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Informacion Institucional\ARCH OCI INCI\GOBIERNO EN LINEA\publicación web 2018 control\"/>
    </mc:Choice>
  </mc:AlternateContent>
  <bookViews>
    <workbookView xWindow="0" yWindow="0" windowWidth="28800" windowHeight="10005"/>
  </bookViews>
  <sheets>
    <sheet name="MAPA DE RIESGOS" sheetId="2" r:id="rId1"/>
    <sheet name="EVALUACION CONTROLES" sheetId="3" r:id="rId2"/>
    <sheet name="CONCLUSIONES" sheetId="5" r:id="rId3"/>
    <sheet name="RIESGOS" sheetId="6" r:id="rId4"/>
  </sheets>
  <definedNames>
    <definedName name="_xlnm._FilterDatabase" localSheetId="0" hidden="1">'MAPA DE RIESGOS'!$8:$30</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Luzmila Fajardo</author>
  </authors>
  <commentList>
    <comment ref="S10" authorId="0" shapeId="0">
      <text>
        <r>
          <rPr>
            <b/>
            <sz val="9"/>
            <color indexed="81"/>
            <rFont val="Tahoma"/>
            <family val="2"/>
          </rPr>
          <t xml:space="preserve">Entre 0-50 </t>
        </r>
        <r>
          <rPr>
            <sz val="9"/>
            <color indexed="81"/>
            <rFont val="Tahoma"/>
            <family val="2"/>
          </rPr>
          <t>No se modifica la valoración inicial</t>
        </r>
        <r>
          <rPr>
            <b/>
            <sz val="9"/>
            <color indexed="81"/>
            <rFont val="Tahoma"/>
            <family val="2"/>
          </rPr>
          <t xml:space="preserve">
Entre 51-75 </t>
        </r>
        <r>
          <rPr>
            <sz val="9"/>
            <color indexed="81"/>
            <rFont val="Tahoma"/>
            <family val="2"/>
          </rPr>
          <t>Disminuye en 1  la valoración inicial de Impacto o Probabilidad, según corresponda</t>
        </r>
        <r>
          <rPr>
            <b/>
            <sz val="9"/>
            <color indexed="81"/>
            <rFont val="Tahoma"/>
            <family val="2"/>
          </rPr>
          <t xml:space="preserve">
Entre 76-100 </t>
        </r>
        <r>
          <rPr>
            <sz val="9"/>
            <color indexed="81"/>
            <rFont val="Tahoma"/>
            <family val="2"/>
          </rPr>
          <t>Disminuye en 2 la valoración inicial de Impacto o Probabilidad, según corresponda</t>
        </r>
      </text>
    </comment>
    <comment ref="S11" authorId="0" shapeId="0">
      <text>
        <r>
          <rPr>
            <sz val="9"/>
            <color indexed="81"/>
            <rFont val="Tahoma"/>
            <family val="2"/>
          </rPr>
          <t xml:space="preserve">Según el tipo de control definido
</t>
        </r>
      </text>
    </comment>
    <comment ref="S13" authorId="0" shapeId="0">
      <text>
        <r>
          <rPr>
            <b/>
            <sz val="9"/>
            <color indexed="81"/>
            <rFont val="Tahoma"/>
            <family val="2"/>
          </rPr>
          <t xml:space="preserve">Entre 0-50 </t>
        </r>
        <r>
          <rPr>
            <sz val="9"/>
            <color indexed="81"/>
            <rFont val="Tahoma"/>
            <family val="2"/>
          </rPr>
          <t>No se modifica la valoración inicial</t>
        </r>
        <r>
          <rPr>
            <b/>
            <sz val="9"/>
            <color indexed="81"/>
            <rFont val="Tahoma"/>
            <family val="2"/>
          </rPr>
          <t xml:space="preserve">
Entre 51-75 </t>
        </r>
        <r>
          <rPr>
            <sz val="9"/>
            <color indexed="81"/>
            <rFont val="Tahoma"/>
            <family val="2"/>
          </rPr>
          <t>Disminuye en 1  la valoración inicial de Impacto o Probabilidad, según corresponda</t>
        </r>
        <r>
          <rPr>
            <b/>
            <sz val="9"/>
            <color indexed="81"/>
            <rFont val="Tahoma"/>
            <family val="2"/>
          </rPr>
          <t xml:space="preserve">
Entre 76-100 </t>
        </r>
        <r>
          <rPr>
            <sz val="9"/>
            <color indexed="81"/>
            <rFont val="Tahoma"/>
            <family val="2"/>
          </rPr>
          <t>Disminuye en 2 la valoración inicial de Impacto o Probabilidad, según corresponda</t>
        </r>
      </text>
    </comment>
    <comment ref="S14" authorId="0" shapeId="0">
      <text>
        <r>
          <rPr>
            <sz val="9"/>
            <color indexed="81"/>
            <rFont val="Tahoma"/>
            <family val="2"/>
          </rPr>
          <t xml:space="preserve">Según el tipo de control definido
</t>
        </r>
      </text>
    </comment>
    <comment ref="S16" authorId="0" shapeId="0">
      <text>
        <r>
          <rPr>
            <b/>
            <sz val="9"/>
            <color indexed="81"/>
            <rFont val="Tahoma"/>
            <family val="2"/>
          </rPr>
          <t xml:space="preserve">Entre 0-50 </t>
        </r>
        <r>
          <rPr>
            <sz val="9"/>
            <color indexed="81"/>
            <rFont val="Tahoma"/>
            <family val="2"/>
          </rPr>
          <t>No se modifica la valoración inicial</t>
        </r>
        <r>
          <rPr>
            <b/>
            <sz val="9"/>
            <color indexed="81"/>
            <rFont val="Tahoma"/>
            <family val="2"/>
          </rPr>
          <t xml:space="preserve">
Entre 51-75 </t>
        </r>
        <r>
          <rPr>
            <sz val="9"/>
            <color indexed="81"/>
            <rFont val="Tahoma"/>
            <family val="2"/>
          </rPr>
          <t>Disminuye en 1  la valoración inicial de Impacto o Probabilidad, según corresponda</t>
        </r>
        <r>
          <rPr>
            <b/>
            <sz val="9"/>
            <color indexed="81"/>
            <rFont val="Tahoma"/>
            <family val="2"/>
          </rPr>
          <t xml:space="preserve">
Entre 76-100 </t>
        </r>
        <r>
          <rPr>
            <sz val="9"/>
            <color indexed="81"/>
            <rFont val="Tahoma"/>
            <family val="2"/>
          </rPr>
          <t>Disminuye en 2 la valoración inicial de Impacto o Probabilidad, según corresponda</t>
        </r>
      </text>
    </comment>
    <comment ref="S17" authorId="0" shapeId="0">
      <text>
        <r>
          <rPr>
            <sz val="9"/>
            <color indexed="81"/>
            <rFont val="Tahoma"/>
            <family val="2"/>
          </rPr>
          <t xml:space="preserve">Según el tipo de control definido
</t>
        </r>
      </text>
    </comment>
    <comment ref="S19" authorId="0" shapeId="0">
      <text>
        <r>
          <rPr>
            <b/>
            <sz val="9"/>
            <color indexed="81"/>
            <rFont val="Tahoma"/>
            <family val="2"/>
          </rPr>
          <t xml:space="preserve">Entre 0-50 </t>
        </r>
        <r>
          <rPr>
            <sz val="9"/>
            <color indexed="81"/>
            <rFont val="Tahoma"/>
            <family val="2"/>
          </rPr>
          <t>No se modifica la valoración inicial</t>
        </r>
        <r>
          <rPr>
            <b/>
            <sz val="9"/>
            <color indexed="81"/>
            <rFont val="Tahoma"/>
            <family val="2"/>
          </rPr>
          <t xml:space="preserve">
Entre 51-75 </t>
        </r>
        <r>
          <rPr>
            <sz val="9"/>
            <color indexed="81"/>
            <rFont val="Tahoma"/>
            <family val="2"/>
          </rPr>
          <t>Disminuye en 1  la valoración inicial de Impacto o Probabilidad, según corresponda</t>
        </r>
        <r>
          <rPr>
            <b/>
            <sz val="9"/>
            <color indexed="81"/>
            <rFont val="Tahoma"/>
            <family val="2"/>
          </rPr>
          <t xml:space="preserve">
Entre 76-100 </t>
        </r>
        <r>
          <rPr>
            <sz val="9"/>
            <color indexed="81"/>
            <rFont val="Tahoma"/>
            <family val="2"/>
          </rPr>
          <t>Disminuye en 2 la valoración inicial de Impacto o Probabilidad, según corresponda</t>
        </r>
      </text>
    </comment>
    <comment ref="S20" authorId="0" shapeId="0">
      <text>
        <r>
          <rPr>
            <sz val="9"/>
            <color indexed="81"/>
            <rFont val="Tahoma"/>
            <family val="2"/>
          </rPr>
          <t xml:space="preserve">Según el tipo de control definido
</t>
        </r>
      </text>
    </comment>
    <comment ref="S22" authorId="0" shapeId="0">
      <text>
        <r>
          <rPr>
            <b/>
            <sz val="9"/>
            <color indexed="81"/>
            <rFont val="Tahoma"/>
            <family val="2"/>
          </rPr>
          <t xml:space="preserve">Entre 0-50 </t>
        </r>
        <r>
          <rPr>
            <sz val="9"/>
            <color indexed="81"/>
            <rFont val="Tahoma"/>
            <family val="2"/>
          </rPr>
          <t>No se modifica la valoración inicial</t>
        </r>
        <r>
          <rPr>
            <b/>
            <sz val="9"/>
            <color indexed="81"/>
            <rFont val="Tahoma"/>
            <family val="2"/>
          </rPr>
          <t xml:space="preserve">
Entre 51-75 </t>
        </r>
        <r>
          <rPr>
            <sz val="9"/>
            <color indexed="81"/>
            <rFont val="Tahoma"/>
            <family val="2"/>
          </rPr>
          <t>Disminuye en 1  la valoración inicial de Impacto o Probabilidad, según corresponda</t>
        </r>
        <r>
          <rPr>
            <b/>
            <sz val="9"/>
            <color indexed="81"/>
            <rFont val="Tahoma"/>
            <family val="2"/>
          </rPr>
          <t xml:space="preserve">
Entre 76-100 </t>
        </r>
        <r>
          <rPr>
            <sz val="9"/>
            <color indexed="81"/>
            <rFont val="Tahoma"/>
            <family val="2"/>
          </rPr>
          <t>Disminuye en 2 la valoración inicial de Impacto o Probabilidad, según corresponda</t>
        </r>
      </text>
    </comment>
    <comment ref="S23" authorId="0" shapeId="0">
      <text>
        <r>
          <rPr>
            <sz val="9"/>
            <color indexed="81"/>
            <rFont val="Tahoma"/>
            <family val="2"/>
          </rPr>
          <t xml:space="preserve">Según el tipo de control definido
</t>
        </r>
      </text>
    </comment>
    <comment ref="S25" authorId="0" shapeId="0">
      <text>
        <r>
          <rPr>
            <sz val="9"/>
            <color indexed="81"/>
            <rFont val="Tahoma"/>
            <family val="2"/>
          </rPr>
          <t xml:space="preserve">Según el tipo de control definido
</t>
        </r>
      </text>
    </comment>
    <comment ref="S28" authorId="0" shapeId="0">
      <text>
        <r>
          <rPr>
            <b/>
            <sz val="9"/>
            <color indexed="81"/>
            <rFont val="Tahoma"/>
            <family val="2"/>
          </rPr>
          <t xml:space="preserve">Entre 0-50 </t>
        </r>
        <r>
          <rPr>
            <sz val="9"/>
            <color indexed="81"/>
            <rFont val="Tahoma"/>
            <family val="2"/>
          </rPr>
          <t>No se modifica la valoración inicial</t>
        </r>
        <r>
          <rPr>
            <b/>
            <sz val="9"/>
            <color indexed="81"/>
            <rFont val="Tahoma"/>
            <family val="2"/>
          </rPr>
          <t xml:space="preserve">
Entre 51-75 </t>
        </r>
        <r>
          <rPr>
            <sz val="9"/>
            <color indexed="81"/>
            <rFont val="Tahoma"/>
            <family val="2"/>
          </rPr>
          <t>Disminuye en 1  la valoración inicial de Impacto o Probabilidad, según corresponda</t>
        </r>
        <r>
          <rPr>
            <b/>
            <sz val="9"/>
            <color indexed="81"/>
            <rFont val="Tahoma"/>
            <family val="2"/>
          </rPr>
          <t xml:space="preserve">
Entre 76-100 </t>
        </r>
        <r>
          <rPr>
            <sz val="9"/>
            <color indexed="81"/>
            <rFont val="Tahoma"/>
            <family val="2"/>
          </rPr>
          <t>Disminuye en 2 la valoración inicial de Impacto o Probabilidad, según corresponda</t>
        </r>
      </text>
    </comment>
    <comment ref="S29" authorId="0" shapeId="0">
      <text>
        <r>
          <rPr>
            <sz val="9"/>
            <color indexed="81"/>
            <rFont val="Tahoma"/>
            <family val="2"/>
          </rPr>
          <t xml:space="preserve">Según el tipo de control definido
</t>
        </r>
      </text>
    </comment>
  </commentList>
</comments>
</file>

<file path=xl/sharedStrings.xml><?xml version="1.0" encoding="utf-8"?>
<sst xmlns="http://schemas.openxmlformats.org/spreadsheetml/2006/main" count="805" uniqueCount="324">
  <si>
    <t>PROCESO</t>
  </si>
  <si>
    <t>OBJETIVO DEL PROCESO</t>
  </si>
  <si>
    <t>RIESGO</t>
  </si>
  <si>
    <t>CAUSA</t>
  </si>
  <si>
    <t>CONSECUENCIA</t>
  </si>
  <si>
    <t>PROBABILIDAD</t>
  </si>
  <si>
    <t>IMPACTO</t>
  </si>
  <si>
    <t>ZONA DEL RIESGO</t>
  </si>
  <si>
    <t>RIESGO INHERENTE</t>
  </si>
  <si>
    <t>ANÁLISIS DEL RIESGO</t>
  </si>
  <si>
    <t>VALORACIÓN DEL RIESGO DE CORRUPCIÓN</t>
  </si>
  <si>
    <t>IDENTIFICACIÓN DEL RIESGO</t>
  </si>
  <si>
    <t xml:space="preserve">VALORACIÓN DEL RIESGO </t>
  </si>
  <si>
    <t>CONTROLES</t>
  </si>
  <si>
    <t>RIESGO RESIDUAL</t>
  </si>
  <si>
    <t>ACCIONES ASOCIADAS AL CONTROL</t>
  </si>
  <si>
    <t>PERÍODO DE EJECUCIÓN</t>
  </si>
  <si>
    <t>ACCIONES</t>
  </si>
  <si>
    <t>REGISTRO</t>
  </si>
  <si>
    <t>FECHA</t>
  </si>
  <si>
    <t>RESPONSABLE</t>
  </si>
  <si>
    <t>VALORACIÓN DE CONTROLES</t>
  </si>
  <si>
    <t>¿Existen manuales, instructivos o procedimientos para el manejo del control</t>
  </si>
  <si>
    <t>Está(n) definido(s) el(los) responsable(s) de la 
ejecución del control y del seguimiento?</t>
  </si>
  <si>
    <t>¿El control es automático?</t>
  </si>
  <si>
    <t>¿El control es manual?</t>
  </si>
  <si>
    <t>¿La frecuencia de ejecución del control y 
seguimiento es adecuada</t>
  </si>
  <si>
    <t>¿Se cuenta con evidencias de la ejecución y 
seguimiento del control?</t>
  </si>
  <si>
    <t>¿En el tiempo que lleva la herramienta ha 
demostrado ser efectiva</t>
  </si>
  <si>
    <t>TOTAL</t>
  </si>
  <si>
    <t>TIPO DE RIESGO</t>
  </si>
  <si>
    <t>Corrupción</t>
  </si>
  <si>
    <t xml:space="preserve">Gestionar la contratación de bienes y servicios de conformidad con la normatividad vigente. 
</t>
  </si>
  <si>
    <t>3 Posible</t>
  </si>
  <si>
    <t>20 Catastrófico</t>
  </si>
  <si>
    <t>NO</t>
  </si>
  <si>
    <t>Preventivos</t>
  </si>
  <si>
    <t>DESCRIPCIÓN DEL CONTROL</t>
  </si>
  <si>
    <t>SI 15</t>
  </si>
  <si>
    <t xml:space="preserve">Control de las materias primas de las unidades de producción </t>
  </si>
  <si>
    <t>Extrema</t>
  </si>
  <si>
    <t xml:space="preserve">Confidencialidad en el manejo de la información de los clientes </t>
  </si>
  <si>
    <t>SI 5</t>
  </si>
  <si>
    <t xml:space="preserve">No se realiza el control de la documentación exigida de acuerdo con lo establecido. </t>
  </si>
  <si>
    <t>Apertura de investigación por parte de los entes de control a la institución</t>
  </si>
  <si>
    <t>SI 10</t>
  </si>
  <si>
    <t>SI 30</t>
  </si>
  <si>
    <t>Disminuye en 2</t>
  </si>
  <si>
    <t>Probabilidad</t>
  </si>
  <si>
    <t>1 Rara vez</t>
  </si>
  <si>
    <t>Mayor</t>
  </si>
  <si>
    <t>Utilización indebida de los materiales, desechos, equipos, insumos  y productos para beneficio económico a favor de los funcionarios que operan la imprenta</t>
  </si>
  <si>
    <t>10 Mayor</t>
  </si>
  <si>
    <t>Moderada</t>
  </si>
  <si>
    <t>Procedimiento, guías  y formatos establecidos</t>
  </si>
  <si>
    <t xml:space="preserve">Registro </t>
  </si>
  <si>
    <t>Proceso Direccionamiento estratégico</t>
  </si>
  <si>
    <t>Vigencia: 18/03/2016</t>
  </si>
  <si>
    <t>Código:  DG-100-FM-162</t>
  </si>
  <si>
    <t>Versión: 5</t>
  </si>
  <si>
    <t>24 de agosto de 2016</t>
  </si>
  <si>
    <t>25 de agosto de 2016</t>
  </si>
  <si>
    <t>La oficina de control interno realizó auditoría a la primera fase del proceso de asistencia técnica, en la cual no se encontró cobro por los materiales ni las asesorías ofrecidas</t>
  </si>
  <si>
    <t xml:space="preserve">Aseosora de control interno </t>
  </si>
  <si>
    <t>Se firmó compromiso de honestidad con los funcionarios que manejan las materias primas en las unidades de producción</t>
  </si>
  <si>
    <t xml:space="preserve">Coordinador proceso producción </t>
  </si>
  <si>
    <t>Se firmó acuerdo de confidencialidad con todos los funcionarios del proceso</t>
  </si>
  <si>
    <t>Asesor oficina jurídica</t>
  </si>
  <si>
    <t>Se realiza el registro de cada uno de los documentos entregados como soporte de los estudios previos, el cual reposa en la carpeta de cada uno de los contratos</t>
  </si>
  <si>
    <t>FORMATO MAPA DE RIESGOS DE CORRUPCIÓN</t>
  </si>
  <si>
    <t>MONITOREO Y REVISIÓN A ABRIL 30</t>
  </si>
  <si>
    <t>SE MATERIALIZÓ?</t>
  </si>
  <si>
    <t>REEVALUACIÓN DEL RIESGO</t>
  </si>
  <si>
    <t>NUEVAS ACCIONES</t>
  </si>
  <si>
    <t>MONITOREO Y REVISIÓN A DICIEMBRE 31</t>
  </si>
  <si>
    <t>En el mes de mayo se iniciarán las auditorías a las acciones de asistencia técnica adelantadas</t>
  </si>
  <si>
    <t>30 de abril de 2016</t>
  </si>
  <si>
    <t>MONITOREO Y REVISIÓN AGOSTO 31</t>
  </si>
  <si>
    <t>Subdirector (a) General</t>
  </si>
  <si>
    <t>En la vigencia 2015 se realizó el compromiso con los servidores públicos de la imprenta. Se detectó que quedaba pendiente el compromiso con la Profesional encargada de Mercadeo Social, por tanto se tiene redactado un "Pacto de Honestidad y Confidencialidad" para ser firmado tanto por los funcionarios como por los contratistas en reunión con el equipo de trabajo.</t>
  </si>
  <si>
    <t>Moderado</t>
  </si>
  <si>
    <t>Se han establecido mecanismos de control para la adecuada custodia de los materiales, como es la designación como responsable de las llaves en donde se encuentran los insumos en el Coordinador de la imprenta.
Se tiene establecido revisar trimestralmente el inventario comparando lo reportado en el sistema web safi vs los elementos físicos en coordinación con el encargado de inventarios y almacén.</t>
  </si>
  <si>
    <t>Coordinador imprenta</t>
  </si>
  <si>
    <r>
      <t xml:space="preserve">Observaciones: </t>
    </r>
    <r>
      <rPr>
        <sz val="11"/>
        <color theme="1"/>
        <rFont val="Calibri"/>
        <family val="2"/>
        <scheme val="minor"/>
      </rPr>
      <t xml:space="preserve">Se evidenció el Pacto de Honestidad y Confidencialidad para ser socializado y firmado por los servidores públicos (funcionarios y contratistas) de la imprenta y de la tienda. En la verificación realizada se evidenció que el compromiso fue firmado el día 04/05/16. El acta reposa en el archivo de la imprenta. 
</t>
    </r>
    <r>
      <rPr>
        <b/>
        <sz val="11"/>
        <color theme="1"/>
        <rFont val="Calibri"/>
        <family val="2"/>
        <scheme val="minor"/>
      </rPr>
      <t xml:space="preserve">Recomendaciones: </t>
    </r>
    <r>
      <rPr>
        <sz val="11"/>
        <color theme="1"/>
        <rFont val="Calibri"/>
        <family val="2"/>
        <scheme val="minor"/>
      </rPr>
      <t>Es necesario establecer otros mecanismos de control periódico que permitan mitigar este riesgo y plantear las nuevas acciones en el mapa de riesgos, si es del caso. 
Documentar en los procedimientos los controles que permitan mitigar esté riesgos.</t>
    </r>
  </si>
  <si>
    <t>Procedimiento y formatos para el registro del proceso de venta en La Tienda INCI (Bogotá)</t>
  </si>
  <si>
    <t>Se remitió correo electrónico dando la instrucción de utilizar y entregar los respectivos registros de las ventas a los clientes inmediatamente</t>
  </si>
  <si>
    <t>Este riesgo se incluye con el presente seguimiento, como resultado de una queja remitida por un ciudadano. Por tanto, la acción planteada es nueva.</t>
  </si>
  <si>
    <t>Subdirector (a) General - Profesional encargada de Mercadeo Social</t>
  </si>
  <si>
    <r>
      <t xml:space="preserve">Observaciones: </t>
    </r>
    <r>
      <rPr>
        <sz val="11"/>
        <color theme="1"/>
        <rFont val="Calibri"/>
        <family val="2"/>
        <scheme val="minor"/>
      </rPr>
      <t xml:space="preserve">Este riesgo tiene dos componentes, de una parte la falta de entrega de soporte al ciudadano que compra los elementos y de otra la consignación y registro en el sistema con las correspondientes incidencias contables de que se registre oportunamente la información.
</t>
    </r>
    <r>
      <rPr>
        <b/>
        <sz val="11"/>
        <color theme="1"/>
        <rFont val="Calibri"/>
        <family val="2"/>
        <scheme val="minor"/>
      </rPr>
      <t xml:space="preserve">Recomendaciones: </t>
    </r>
    <r>
      <rPr>
        <sz val="11"/>
        <color theme="1"/>
        <rFont val="Calibri"/>
        <family val="2"/>
        <scheme val="minor"/>
      </rPr>
      <t>Incluir en los procedimientos los controles de manera que se revise integralmente el proceso y se mitiguen los riesgos.</t>
    </r>
  </si>
  <si>
    <t>Se controla mediante el formato "Lista de Chequeo Contratos", adicionalmente se publica el contrato con los documentos soportes en el sistema de Gestión Documental en el momento en que se asigna el supervisor.
De igual manera y en cumplimiento a la Ley 1712 todos los documentos se publican en el SECOP.</t>
  </si>
  <si>
    <t>Gerencia Jurídica</t>
  </si>
  <si>
    <r>
      <t>Observaciones:</t>
    </r>
    <r>
      <rPr>
        <sz val="11"/>
        <color theme="1"/>
        <rFont val="Calibri"/>
        <family val="2"/>
        <scheme val="minor"/>
      </rPr>
      <t xml:space="preserve"> Se evidenció que la lista de chequeo implementada como control para verificación de los documentos en los expedientes físicos no se está diligenciando en todos los contratos. Se revisaron los expedientes de los contratos números 3, 13,14, 29, 34, 35, 40 y 46. De los 8 contratos verificados 5 (62,5%) no tienen diligenciado el formato de lista de chequeo.
Al verificar en SECOP sobre la misma muestra que se revisó para los expedientes físicos se evidenció que sobre el contrato número 035 (proceso 039) no se publicó la comunicación de aceptación de oferta. 
</t>
    </r>
    <r>
      <rPr>
        <b/>
        <sz val="11"/>
        <color theme="1"/>
        <rFont val="Calibri"/>
        <family val="2"/>
        <scheme val="minor"/>
      </rPr>
      <t>Recomendaciones:</t>
    </r>
    <r>
      <rPr>
        <sz val="11"/>
        <color theme="1"/>
        <rFont val="Calibri"/>
        <family val="2"/>
        <scheme val="minor"/>
      </rPr>
      <t xml:space="preserve"> </t>
    </r>
    <r>
      <rPr>
        <b/>
        <sz val="11"/>
        <color theme="1"/>
        <rFont val="Calibri"/>
        <family val="2"/>
        <scheme val="minor"/>
      </rPr>
      <t xml:space="preserve"> </t>
    </r>
    <r>
      <rPr>
        <sz val="11"/>
        <color theme="1"/>
        <rFont val="Calibri"/>
        <family val="2"/>
        <scheme val="minor"/>
      </rPr>
      <t>Revisar si el uso de la lista de chequeo puede ser reemplazada por un control más efectivo o solicitar el diligenciamiento del mismo para todos los contratos. 
Adelantar las acciones al interior del INCI para que la entidad pueda pasar a SECOP II</t>
    </r>
  </si>
  <si>
    <t>OBSERVACIONES Y RECOMENDACIONES CONTROL INTERNO</t>
  </si>
  <si>
    <r>
      <t xml:space="preserve">Observaciones: </t>
    </r>
    <r>
      <rPr>
        <sz val="11"/>
        <color theme="1"/>
        <rFont val="Calibri"/>
        <family val="2"/>
        <scheme val="minor"/>
      </rPr>
      <t xml:space="preserve">Según el programa de auditorías aprobado en el Comité de Coordinación de Control Interno se realizarán las auditorías Asistencia Técnica a partir de mayo de 2016. Teniendo en cuenta que la auditoría se realiza en varias fases, la primera parte tendrá como alcance la revisión documental sobre los primeros viajes realizados por los fuincionarios de la Subdirección Técnica. En los documentos preliminares que se presentan a las entidades asesoradas se encuentra la información sobre la gratuidad en la entrega de materiales, de igual manera en la página web y en las encuestas de satisfacción.
</t>
    </r>
    <r>
      <rPr>
        <b/>
        <sz val="11"/>
        <color theme="1"/>
        <rFont val="Calibri"/>
        <family val="2"/>
        <scheme val="minor"/>
      </rPr>
      <t xml:space="preserve">Recomendaciones: </t>
    </r>
    <r>
      <rPr>
        <sz val="11"/>
        <color theme="1"/>
        <rFont val="Calibri"/>
        <family val="2"/>
        <scheme val="minor"/>
      </rPr>
      <t xml:space="preserve">Dar cumplimiento a lo establecido en el Programa Anual de Auditorías.
</t>
    </r>
  </si>
  <si>
    <r>
      <t xml:space="preserve">Observaciones: </t>
    </r>
    <r>
      <rPr>
        <sz val="11"/>
        <color theme="1"/>
        <rFont val="Calibri"/>
        <family val="2"/>
        <scheme val="minor"/>
      </rPr>
      <t xml:space="preserve">Se realizó la primera fase de la auditoría de Asistencia Técnica, en donde se evidencia que en el Plan de Trabajo (SDT-120-FM-023) que se remite a las entidades asesoradas cuando se programa contiene el texto "Ante todo, el Instituto Nacional para Ciegos le recuerda que la actividad que se desarrollará en el territorio es gratuita, así como también el material de apoyo que se entregue", de igual manera, en el Sistema único de Información de Trámites indica la gratuidad en las Asesorías.
</t>
    </r>
    <r>
      <rPr>
        <b/>
        <sz val="11"/>
        <color theme="1"/>
        <rFont val="Calibri"/>
        <family val="2"/>
        <scheme val="minor"/>
      </rPr>
      <t xml:space="preserve">Recomendaciones: </t>
    </r>
    <r>
      <rPr>
        <sz val="11"/>
        <color theme="1"/>
        <rFont val="Calibri"/>
        <family val="2"/>
        <scheme val="minor"/>
      </rPr>
      <t>Continuar con la segunda fase de las auditorías y publicar en la página web la gratuidad en el servicio de Asistencia Técnica.</t>
    </r>
  </si>
  <si>
    <r>
      <rPr>
        <b/>
        <sz val="11"/>
        <color theme="1"/>
        <rFont val="Calibri"/>
        <family val="2"/>
        <scheme val="minor"/>
      </rPr>
      <t xml:space="preserve">Observaciones: </t>
    </r>
    <r>
      <rPr>
        <sz val="11"/>
        <color theme="1"/>
        <rFont val="Calibri"/>
        <family val="2"/>
        <scheme val="minor"/>
      </rPr>
      <t xml:space="preserve">Se evidenció el Pacto de Honestidad y Confidencialidad para ser socializado y firmado por los servidores públicos (funcionarios y contratistas) de la imprenta y de la tienda. En la verificación realizada se evidenció que el compromiso fue firmado el día 04/05/16. El acta reposa en el archivo de la imprenta.
En entrevista realizada al Coordinador, manifestó que personalmente se está encargando de las llaves en donde se encuentra el material y que se realizarán verificaciones trimestrales de lo reportado en el sistema con los insumos físicos, quedando programada la primera verificación para el mes de mayo.
</t>
    </r>
    <r>
      <rPr>
        <b/>
        <sz val="11"/>
        <color theme="1"/>
        <rFont val="Calibri"/>
        <family val="2"/>
        <scheme val="minor"/>
      </rPr>
      <t>Recomendaciones:</t>
    </r>
    <r>
      <rPr>
        <sz val="11"/>
        <color theme="1"/>
        <rFont val="Calibri"/>
        <family val="2"/>
        <scheme val="minor"/>
      </rPr>
      <t xml:space="preserve"> Presentar la evidencia del autocontrol realizado sobre los insumos vs el aplicativo websafi.</t>
    </r>
  </si>
  <si>
    <r>
      <t>Observaciones:</t>
    </r>
    <r>
      <rPr>
        <sz val="11"/>
        <color theme="1"/>
        <rFont val="Calibri"/>
        <family val="2"/>
        <scheme val="minor"/>
      </rPr>
      <t xml:space="preserve"> La acción se cumplió desde el anterior seguimiento. No se han realizado acciones adicionales. 
</t>
    </r>
    <r>
      <rPr>
        <b/>
        <sz val="11"/>
        <color theme="1"/>
        <rFont val="Calibri"/>
        <family val="2"/>
        <scheme val="minor"/>
      </rPr>
      <t xml:space="preserve">Recomendaciones: </t>
    </r>
    <r>
      <rPr>
        <sz val="11"/>
        <color theme="1"/>
        <rFont val="Calibri"/>
        <family val="2"/>
        <scheme val="minor"/>
      </rPr>
      <t>Se requiere establecer mecanismos de control interno adicionales que ataquen la causa raíz.</t>
    </r>
  </si>
  <si>
    <t>Se realizaron modificaciones al proceso, las cuales se encuentran ya cargadas en línea, estos cambios van dirigidos principalmente al doble control que se está realizando mediante aplicativo Web: Web safi - Sistema de Inventario y el aplicativo de ingresos al INCI SIIF Nación II</t>
  </si>
  <si>
    <r>
      <t>Observaciones:</t>
    </r>
    <r>
      <rPr>
        <sz val="11"/>
        <color theme="1"/>
        <rFont val="Calibri"/>
        <family val="2"/>
        <scheme val="minor"/>
      </rPr>
      <t xml:space="preserve"> Se evidenció en el procedimiento "Mercadeo Social La Tienda", después del numeral 8, para el caso de las ferias móviles el diligenciamiento del formato "Ventas Productos Ferias Móviles de la Tienda INCI", el Formato citado también se encuentra publicado en los formatos SIG. De igual forma se encuentra el control de ingreso en SIIF Nación II generando el  documento de recaudo, así como el dinero y el formato de consignación. Adicionalmente, se incorporó como mecanismo de control la verificación del inventario con el aplicativo Web safi.
</t>
    </r>
    <r>
      <rPr>
        <b/>
        <sz val="11"/>
        <color theme="1"/>
        <rFont val="Calibri"/>
        <family val="2"/>
        <scheme val="minor"/>
      </rPr>
      <t>Recomendaciones:</t>
    </r>
    <r>
      <rPr>
        <sz val="11"/>
        <color theme="1"/>
        <rFont val="Calibri"/>
        <family val="2"/>
        <scheme val="minor"/>
      </rPr>
      <t xml:space="preserve"> Continuar con los controles establecidos y precisar en el procedimiento la entrega de la copia al ciudadano que realizó la compra.</t>
    </r>
  </si>
  <si>
    <r>
      <t xml:space="preserve">Observaciones: </t>
    </r>
    <r>
      <rPr>
        <sz val="11"/>
        <color theme="1"/>
        <rFont val="Calibri"/>
        <family val="2"/>
        <scheme val="minor"/>
      </rPr>
      <t xml:space="preserve">Sobre la muestra verificada para la revisión del número de cuenta del beneficiario, se revisó en SECOP la información de los 8 contratos correspondientes al período abril - agosto (Contratos 037, 049, 064, 066, 067, 078 y 083 y orden de compra 056) verificando sobre los expedientes físicos la lista de chequeo de contratos y los soportes de los contratos en Orfeo. De igual manera se verificó la publicación de los documentos en el SECOP. De la revisión efectuada se evidenció:  Todos los contratos tienen diligenciada la lista de chequeo. El contrato 049  
Adicionalmente, la Secretaria de la Oficina Asesora Jurídica lleva un archivo en Excel llamado "Seguimiento de control contratos" en cual controla los documentos y etapas de los contratos. Adicionalmente, se inició contactos con Colombia compra Eficiente para iniciar en 2017 con SECOP II.
</t>
    </r>
    <r>
      <rPr>
        <b/>
        <sz val="11"/>
        <color theme="1"/>
        <rFont val="Calibri"/>
        <family val="2"/>
        <scheme val="minor"/>
      </rPr>
      <t xml:space="preserve">Recomendaciones: </t>
    </r>
    <r>
      <rPr>
        <sz val="11"/>
        <color theme="1"/>
        <rFont val="Calibri"/>
        <family val="2"/>
        <scheme val="minor"/>
      </rPr>
      <t>Verificar si es posible que el archivo de control de contratos se pueda incluir la lista de chequeo</t>
    </r>
  </si>
  <si>
    <r>
      <t xml:space="preserve">Observaciones: </t>
    </r>
    <r>
      <rPr>
        <sz val="11"/>
        <rFont val="Calibri"/>
        <family val="2"/>
        <scheme val="minor"/>
      </rPr>
      <t xml:space="preserve">Se recibió información por parte del Coordinador de la imprenta manifiesta que se han implementados controles en los insumos de la imprenta, designando a una contratista el control quien lo lleva adicionalmente en un archivo en Excel. Este archivo se verificó en la imprenta, sin embargo en el archivo citado no se lleva el control del saldo de los elementos. Se han detectado inconsistencias (faltantes y sobrantes) en los insumos, varias de ellas, reporta el Coordinador, por errores humanos en el momento del descargue de los elementos en el aplicativo. Se evidenció que la información de salida de elementos no se realiza el mismo día, sino hasta culminar las órdenes de producción. Se tiene previsto realizar una verificación física en la bodega por parte del Grupo de Administrativo y Financiera el día 08 de septiembre de 2016.
</t>
    </r>
    <r>
      <rPr>
        <b/>
        <sz val="11"/>
        <rFont val="Calibri"/>
        <family val="2"/>
        <scheme val="minor"/>
      </rPr>
      <t>Recomendaciones:</t>
    </r>
    <r>
      <rPr>
        <sz val="11"/>
        <rFont val="Calibri"/>
        <family val="2"/>
        <scheme val="minor"/>
      </rPr>
      <t xml:space="preserve"> Establecer un control más efectivo que permita generar el reporte oportuno en el sistema y las correspondientes conciliaciones en cantidades y valor para un reporte más oportuno de los insumos utilizados en las órdenes de producción.</t>
    </r>
  </si>
  <si>
    <t>16 de diciembre de 2016</t>
  </si>
  <si>
    <t>La oficina de control interno realizó auditoría a la primera fase del proceso de asistencia técnica, en la cual no se encontró cobro por los materiales ni las asesorías ofrecidas. El año 2017 se realizará la auditoría a la segunda fase</t>
  </si>
  <si>
    <t>Se firmó compromiso de honestidad con los funcionarios que manejan las materias primas en las unidades de producción y este se recuerda en las reuniones que se adelantan con los funcionarios del proceso</t>
  </si>
  <si>
    <t>Se firmó acuerdo de confidencialidad con todos los funcionarios del proceso y este se recuerda en las reuniones que se adelantan con los funcionarios del proceso</t>
  </si>
  <si>
    <t>Ajuste del procedimiento y los registros para la venta de productos tanto en La Tienda INCI como fuera de Bogotá
Se utilizan los formatos destinados para el registo de las ventas y entregar copia al cliente inmediatamente</t>
  </si>
  <si>
    <t>Profesional Univ La Tienda INCI</t>
  </si>
  <si>
    <t xml:space="preserve">Entrega de información privilegiada sobre los clientes y negocios actuales y potenciales de imprenta del INCI para beneficiar a otras entidades </t>
  </si>
  <si>
    <t>Cobro de materiales y/o los servicios prestados a las entidades asesoradas para beneficio personal</t>
  </si>
  <si>
    <t>WEB</t>
  </si>
  <si>
    <t>Correo electrónico</t>
  </si>
  <si>
    <t xml:space="preserve">Adjudicación de contratos en favor de terceros </t>
  </si>
  <si>
    <t xml:space="preserve">SEGUIMIENTO ABRIL </t>
  </si>
  <si>
    <t xml:space="preserve">Pérdida de elementos de la Tienda INCI </t>
  </si>
  <si>
    <t>DG-100-FM-227</t>
  </si>
  <si>
    <t>Vigencia: 14/08/2015</t>
  </si>
  <si>
    <t>Versión: 1</t>
  </si>
  <si>
    <t>SEGUIMIENTO AGOSTO</t>
  </si>
  <si>
    <t>Registro del control bimensual</t>
  </si>
  <si>
    <t>Evaluación y mejoramiento institucional</t>
  </si>
  <si>
    <t>No reportar actos de corrupción</t>
  </si>
  <si>
    <t>Ofrecimiento de dádivas o sobornos para no reportar actos de corrupción
Uso indebido de la información por parte del personal de control interno.</t>
  </si>
  <si>
    <t>Investigaciones de tipo  disciplinario , responsabilidad fiscal y penal.
Pérdida de credibilidad al interior de la entidad en el ejercicio del control interno.
Pérdida de imagen institucional.</t>
  </si>
  <si>
    <t>Posible</t>
  </si>
  <si>
    <t>Relación de reporte de posible actos de corrupción</t>
  </si>
  <si>
    <t>Rara vez</t>
  </si>
  <si>
    <t>Alta</t>
  </si>
  <si>
    <t>SEGUIMIENTO DICIEMBRE</t>
  </si>
  <si>
    <t>Producción y mercadeo social</t>
  </si>
  <si>
    <t>Asistencia técnica</t>
  </si>
  <si>
    <t>Realizar una socialización sobre el estatuto de auditoría, código de ética de los auditores y la normatividad asociada al equipo de control interno</t>
  </si>
  <si>
    <t>NOTA: La información de este mapa de riesgos se publicó en la página web  para recibir aportes de la ciudadanía del 18 de enero al 24 de enero del año 2018</t>
  </si>
  <si>
    <t xml:space="preserve"> Producir y distribuir material especializado requerido por entidades públicas y privadas para fortalecer los procesos de atención y acceso a la información de la población con discapacidad visual y la comunidad en general.</t>
  </si>
  <si>
    <t xml:space="preserve">Brindar asistencia técnica que genere capacidad instalada en las entidades públicas y privadas para favorecer el ejercicio de los derechos de la población con discapacidad visual, asi como cualificar la interlocución de estas personas en espacios de participación </t>
  </si>
  <si>
    <t xml:space="preserve"> Evaluar el nivel de conformidad, eficacia, eficiencia y efectividad de la gestión Institucional asegurando la transparencia y el mejoramiento continuo de los procesos desarrollados en el INCI.  Este proceso es diseñado e implementado por el Instituto Nacional para Ciegos, con el fin de brindar seguridad razonable sobre el logro de objetivos y metas de la entidad en la confiabilidad de la información financiera, efectividad y eficiencia de las operaciones, y cumplimiento con la leyes y regulaciones aplicables</t>
  </si>
  <si>
    <t>Registrar cada uno de los documentos entregados como soporte de los estudios previos</t>
  </si>
  <si>
    <t xml:space="preserve">Registros </t>
  </si>
  <si>
    <t>Procedimiento</t>
  </si>
  <si>
    <t>No se ha presentado la situación de ofrecimiento de dádivas o sobornos para no reportar actos de corrupción o uso indebido de la información por parte de la persona que tiene a cargo la oficina de control interno.</t>
  </si>
  <si>
    <t>Febrero a diciembre de 2018</t>
  </si>
  <si>
    <t>Se registra cada uno de los documentos entregados como soporte de los estudios previos</t>
  </si>
  <si>
    <t>Se continua con el manejo de la información por parte de las personas designadas (coordinadora y profesional de  mercadeo)</t>
  </si>
  <si>
    <t>1. Registro de inventarios fisicos  mensuales realizados en la tienda con base en la información arrojada por el aplicativo que utiliza la entidad y se cruza con las ventas mensuales.
 2. Pendiente actualizar erl procedimiento</t>
  </si>
  <si>
    <t>Disminuye en 1</t>
  </si>
  <si>
    <t>No hay mecanismos de control de la información confidencial de las propuestas económicas de los clientes</t>
  </si>
  <si>
    <t>Pérdida de clientes y por consiguiente disminución de la rentabilidad de la imprenta
Beneficio económico para otra entidad 
Sanciones disciplinarias</t>
  </si>
  <si>
    <t xml:space="preserve">Utilizar para beneficio personal dinero recibido de venta de productos </t>
  </si>
  <si>
    <t>2 Improbable</t>
  </si>
  <si>
    <t>No se entregan los soportes correspondientes a los clientes que adquieren los productos de La Tienda
No se ha actualizado el procedimiento de la venta de los productos</t>
  </si>
  <si>
    <t>Falta de mecanismos de control del inventario por parte de la persona que comercializa los productos de la Tienda del INCI
No se ha actualizado el procedimiento de la venta de los productos y los respectivos formatos</t>
  </si>
  <si>
    <t>Afectación de la imagen institucional 
Disminución de los ingresos para la Tienda
Sanciones disciplinarias</t>
  </si>
  <si>
    <t>Disminución de los ingresos para la Tienda
Sanciones disciplinarias</t>
  </si>
  <si>
    <t>Afectación de la imagen institucional
Sanciones disciplinarias, civiles, penales y legales</t>
  </si>
  <si>
    <t>Pérdida de la rentabilidad de la imprenta
Sanciones disciplinarias, civiles, penales y legales
Detrimento patrimonial</t>
  </si>
  <si>
    <t>Falta de divulgación de la gratuidad de los productos y servicios ofrecidos por el INCI
No esta documentado en los procedimientos la gratuidad de los servicios y productos ofrecidos por el INCI</t>
  </si>
  <si>
    <t xml:space="preserve">Publicación en la página web de la gratuidad de los productos y servicios que ofrece el INCI 
Divulgación en el material especializado de la gratuidad que tienen los mismos
</t>
  </si>
  <si>
    <t>1. En la página web se encuentra una información que divulga la gratuidad de los productos ofrecidos por el INCI
2. Se continúa colocando en los materiales entregados a las entidades asesoradas que estos no tienen costo
3. Falta incluir en el procedimiento la gratuidad de los servicios y productos</t>
  </si>
  <si>
    <t>1. Se mantiene en la página web la información que divulga la gratuidad de los productos ofrecidos por el INCI
2. Se continúa colocando en los materiales entregados a las entidades asesoradas que estos no tienen costo
3. Falta incluir en el procedimiento la gratuidad de los servicios y productos</t>
  </si>
  <si>
    <t>1. Registro de la información en los formatos que reposan en la imprenta y en el proceso financiero respectivamente.</t>
  </si>
  <si>
    <t>1. Falta de control sobre los inventarios y el material de reciclaje
2. No se encuentra en los procedimientos el control que se realiza a los insumos de la imprenta</t>
  </si>
  <si>
    <t>1. Registro de inventarios mensuales realizados en la bodega de materia prima de la imprenta con base en la información arrojada por el palicativo que utiliza la entidad. 
2. Registro de venta de reciclaje
3. Documentar en los procedimientos los controles que se realizan a los insumos de la imprenta</t>
  </si>
  <si>
    <t>1. Se realiza el registro de inventarios realizados en la bodega de materia prima de la imprenta con base en la información arrojada por el aplicativo que utiliza la entidad mensualmente. 
2. Se registra la venta de reciclaje 
3. No se ha documentado en los procedimientos</t>
  </si>
  <si>
    <t>1. Delegar el manejo de la informacion de los clientes y las operaciones inherentes a ello, a dos funcionarios de confianza del area encargada quienes serán las únicas con acceso al software de costeo litoplan
2. Direccionar las cotizaciones de clientes externos al correo de la coordinación</t>
  </si>
  <si>
    <t>1. Se continua con el manejo de la información por parte de las personas designadas (coordinadora y profesional de  mercadeo)
2. Se direccionan las cotizaciones de clientes externos al correo de la coordinación</t>
  </si>
  <si>
    <t>1. Entregar al 100% de los clientes de la tienda una factura emitida por SIIF nación, firmada por el funcionario de la tienda y el cliente y se deja una copia enel archivo de la tienda.
2. Documentar en los procedimientos las acciones que se adelantan para el control del dinero recibido en la Tienda como consecuencia de la venta de los productos</t>
  </si>
  <si>
    <t>1. Se esta llevando a cabo la acción  designada.
2. No se ha documentado en los procedimientos</t>
  </si>
  <si>
    <t>1. Se entrega al 100% de los clientes de la tienda una factura emitida por SIIF nación, firmada por el funcionario de latienda y el cliente y se deja una copia enel archivo de la tienda.
2. No se ha documentado en los procedimientos</t>
  </si>
  <si>
    <t>1. Se realiza el registro de inventarios fisicos  mensuales realizados en la tienda con base en la información arrojada por el aplicativo que utiliza la entidad y se cruza con las ventas mensuales.
 2. Esta pendiente todavía actualizar erl procedimiento</t>
  </si>
  <si>
    <t xml:space="preserve">1. Definir un mecanismo para el control de los inventarios 
2. Revisar y ajustar el procedimiento existente y los formatos respectivos
</t>
  </si>
  <si>
    <t>1. Divulgar en la página web del INCI  la gratuidad del material ofrecido y definir la forma de informar sobre la gratuidad de los servicios de asesorìa que ofrece el INCI
2. Validar que todos los materiales entregados a las entidades asesoradas cuenten con la leyenda de que no tienen costo
3. Incluir en el procedimiento de asistencia tècnica territorial una polìtica de operaciòn que  de cuenta de la gratuidad de los servicios y material entregado a las entidades asesoradas</t>
  </si>
  <si>
    <t>Gestión Contractual</t>
  </si>
  <si>
    <t>SEGUIMIENTO LIDERES DE PROCESO</t>
  </si>
  <si>
    <t>SEGUIMIENTO OCI AGOSTO DE 2018</t>
  </si>
  <si>
    <t>OBSERVACIONES</t>
  </si>
  <si>
    <t>CUMPLIMIENTO A LA EJECUCIÓN DEL CONTROL</t>
  </si>
  <si>
    <t>CUMPLIMIENTO DE LAS ACCIONES PROPUESTAS</t>
  </si>
  <si>
    <t>Se verifica en la carpeta SIG, para los procesos Misionales, el Procedimiento MERCADEO SOCIAL LATIENDA vigencia 2016. Se recomienda actualizar el procedimiento y estandarizarlo al Sistema de gestión de calidad de la entidad. El procedimiento no se está aplicando en su totalidad. Algunas actividades no se cumplen con la periodicidad indicada, como es el caso del control mensual de inventarios. El procedimiento no tiene definidos controles. 
Se verifica en la carpeta SIG, para los procesos Misionales, solo se evidencia un formato: Formato Venta de Productos LATIENDA, que se utiliza solo en caso de que no haya SIIF. Se tienen otros dos formatos en uso que no están en el SIG: Planilla diaria de venta, Reporte de Consignación, formato unico de solicitud de materiales (está en otro proceso)</t>
  </si>
  <si>
    <t xml:space="preserve">Se realiza revisión y ajuste al riesgo identificado, sus causas, controles y acciones de mejora. </t>
  </si>
  <si>
    <t>RESPONSABLE DE LA EJECUCIÓN DEL CONTROL Y LAS ACCIONES</t>
  </si>
  <si>
    <t>FRECUENCIA DE LA EJECUCIÓN DEL CONTROL Y LAS ACCIONES</t>
  </si>
  <si>
    <t>EVIDENCIAS DE LAS EJECUCIÓN DEL CONTROL Y LAS ACCIONES</t>
  </si>
  <si>
    <t>DOCUMENTACIÓN DEL CONTROL</t>
  </si>
  <si>
    <t>HERRAMIENTAS PARA EJERCER EL CONTROL Y LAS ACCIONES</t>
  </si>
  <si>
    <t>MATERIALIZACIÓN DEL RIESGO</t>
  </si>
  <si>
    <t>OBSERVACIÓN OCI</t>
  </si>
  <si>
    <r>
      <t xml:space="preserve">Observaciones: </t>
    </r>
    <r>
      <rPr>
        <sz val="10"/>
        <color theme="1"/>
        <rFont val="Calibri"/>
        <family val="2"/>
        <scheme val="minor"/>
      </rPr>
      <t xml:space="preserve">Según el programa de auditorías aprobado en el Comité de Coordinación de Control Interno se realizarán las auditorías Asistencia Técnica a partir de mayo de 2016. Teniendo en cuenta que la auditoría se realiza en varias fases, la primera parte tendrá como alcance la revisión documental sobre los primeros viajes realizados por los fuincionarios de la Subdirección Técnica. En los documentos preliminares que se presentan a las entidades asesoradas se encuentra la información sobre la gratuidad en la entrega de materiales, de igual manera en la página web y en las encuestas de satisfacción.
</t>
    </r>
    <r>
      <rPr>
        <b/>
        <sz val="10"/>
        <color theme="1"/>
        <rFont val="Calibri"/>
        <family val="2"/>
        <scheme val="minor"/>
      </rPr>
      <t xml:space="preserve">Recomendaciones: </t>
    </r>
    <r>
      <rPr>
        <sz val="10"/>
        <color theme="1"/>
        <rFont val="Calibri"/>
        <family val="2"/>
        <scheme val="minor"/>
      </rPr>
      <t xml:space="preserve">Dar cumplimiento a lo establecido en el Programa Anual de Auditorías.
</t>
    </r>
  </si>
  <si>
    <r>
      <t xml:space="preserve">Observaciones: </t>
    </r>
    <r>
      <rPr>
        <sz val="10"/>
        <color theme="1"/>
        <rFont val="Calibri"/>
        <family val="2"/>
        <scheme val="minor"/>
      </rPr>
      <t xml:space="preserve">Se realizó la primera fase de la auditoría de Asistencia Técnica, en donde se evidencia que en el Plan de Trabajo (SDT-120-FM-023) que se remite a las entidades asesoradas cuando se programa contiene el texto "Ante todo, el Instituto Nacional para Ciegos le recuerda que la actividad que se desarrollará en el territorio es gratuita, así como también el material de apoyo que se entregue", de igual manera, en el Sistema único de Información de Trámites indica la gratuidad en las Asesorías.
</t>
    </r>
    <r>
      <rPr>
        <b/>
        <sz val="10"/>
        <color theme="1"/>
        <rFont val="Calibri"/>
        <family val="2"/>
        <scheme val="minor"/>
      </rPr>
      <t xml:space="preserve">Recomendaciones: </t>
    </r>
    <r>
      <rPr>
        <sz val="10"/>
        <color theme="1"/>
        <rFont val="Calibri"/>
        <family val="2"/>
        <scheme val="minor"/>
      </rPr>
      <t>Continuar con la segunda fase de las auditorías y publicar en la página web la gratuidad en el servicio de Asistencia Técnica.</t>
    </r>
  </si>
  <si>
    <t xml:space="preserve">El mapa no define responsables de la ejecución del control, ni de las acciones.
</t>
  </si>
  <si>
    <t>No está definida en el mapa y/o no es adecuada.</t>
  </si>
  <si>
    <t>No se ha evidenciado durante la vigencia 2018</t>
  </si>
  <si>
    <t>1. Registro de inventarios mensuales realizados en la bodega de materia prima de la imprenta con base en la información arrojada por el palicativo que utiliza la entidad. 
2. Registro de venta de reciclaje</t>
  </si>
  <si>
    <r>
      <rPr>
        <b/>
        <sz val="10"/>
        <color theme="1"/>
        <rFont val="Calibri"/>
        <family val="2"/>
        <scheme val="minor"/>
      </rPr>
      <t xml:space="preserve">Observaciones: </t>
    </r>
    <r>
      <rPr>
        <sz val="10"/>
        <color theme="1"/>
        <rFont val="Calibri"/>
        <family val="2"/>
        <scheme val="minor"/>
      </rPr>
      <t xml:space="preserve">Se evidenció el Pacto de Honestidad y Confidencialidad para ser socializado y firmado por los servidores públicos (funcionarios y contratistas) de la imprenta y de la tienda. En la verificación realizada se evidenció que el compromiso fue firmado el día 04/05/16. El acta reposa en el archivo de la imprenta.
En entrevista realizada al Coordinador, manifestó que personalmente se está encargando de las llaves en donde se encuentra el material y que se realizarán verificaciones trimestrales de lo reportado en el sistema con los insumos físicos, quedando programada la primera verificación para el mes de mayo.
</t>
    </r>
    <r>
      <rPr>
        <b/>
        <sz val="10"/>
        <color theme="1"/>
        <rFont val="Calibri"/>
        <family val="2"/>
        <scheme val="minor"/>
      </rPr>
      <t>Recomendaciones:</t>
    </r>
    <r>
      <rPr>
        <sz val="10"/>
        <color theme="1"/>
        <rFont val="Calibri"/>
        <family val="2"/>
        <scheme val="minor"/>
      </rPr>
      <t xml:space="preserve"> Presentar la evidencia del autocontrol realizado sobre los insumos vs el aplicativo websafi.</t>
    </r>
  </si>
  <si>
    <r>
      <t xml:space="preserve">Observaciones: </t>
    </r>
    <r>
      <rPr>
        <sz val="10"/>
        <rFont val="Calibri"/>
        <family val="2"/>
        <scheme val="minor"/>
      </rPr>
      <t xml:space="preserve">Se recibió información por parte del Coordinador de la imprenta manifiesta que se han implementados controles en los insumos de la imprenta, designando a una contratista el control quien lo lleva adicionalmente en un archivo en Excel. Este archivo se verificó en la imprenta, sin embargo en el archivo citado no se lleva el control del saldo de los elementos. Se han detectado inconsistencias (faltantes y sobrantes) en los insumos, varias de ellas, reporta el Coordinador, por errores humanos en el momento del descargue de los elementos en el aplicativo. Se evidenció que la información de salida de elementos no se realiza el mismo día, sino hasta culminar las órdenes de producción. Se tiene previsto realizar una verificación física en la bodega por parte del Grupo de Administrativo y Financiera el día 08 de septiembre de 2016.
</t>
    </r>
    <r>
      <rPr>
        <b/>
        <sz val="10"/>
        <rFont val="Calibri"/>
        <family val="2"/>
        <scheme val="minor"/>
      </rPr>
      <t>Recomendaciones:</t>
    </r>
    <r>
      <rPr>
        <sz val="10"/>
        <rFont val="Calibri"/>
        <family val="2"/>
        <scheme val="minor"/>
      </rPr>
      <t xml:space="preserve"> Establecer un control más efectivo que permita generar el reporte oportuno en el sistema y las correspondientes conciliaciones en cantidades y valor para un reporte más oportuno de los insumos utilizados en las órdenes de producción.</t>
    </r>
  </si>
  <si>
    <t>En el mapa se establece que el control es manual. 
El websafi genera reporte de inventario de materias primas y manualmente el coordinador con personal de apoyo del área realizan conteo y verificación de las materias primas.</t>
  </si>
  <si>
    <t xml:space="preserve">Delegar el manejo de la informacion de los clientes y las operaciones inherentes a ello, a dos funcionarios de confianza del area encargada.
</t>
  </si>
  <si>
    <r>
      <t xml:space="preserve">Observaciones: </t>
    </r>
    <r>
      <rPr>
        <sz val="10"/>
        <color theme="1"/>
        <rFont val="Calibri"/>
        <family val="2"/>
        <scheme val="minor"/>
      </rPr>
      <t xml:space="preserve">Se evidenció el Pacto de Honestidad y Confidencialidad para ser socializado y firmado por los servidores públicos (funcionarios y contratistas) de la imprenta y de la tienda. En la verificación realizada se evidenció que el compromiso fue firmado el día 04/05/16. El acta reposa en el archivo de la imprenta. 
</t>
    </r>
    <r>
      <rPr>
        <b/>
        <sz val="10"/>
        <color theme="1"/>
        <rFont val="Calibri"/>
        <family val="2"/>
        <scheme val="minor"/>
      </rPr>
      <t xml:space="preserve">Recomendaciones: </t>
    </r>
    <r>
      <rPr>
        <sz val="10"/>
        <color theme="1"/>
        <rFont val="Calibri"/>
        <family val="2"/>
        <scheme val="minor"/>
      </rPr>
      <t>Es necesario establecer otros mecanismos de control periódico que permitan mitigar este riesgo y plantear las nuevas acciones en el mapa de riesgos, si es del caso. 
Documentar en los procedimientos los controles que permitan mitigar esté riesgos.</t>
    </r>
  </si>
  <si>
    <r>
      <t>Observaciones:</t>
    </r>
    <r>
      <rPr>
        <sz val="10"/>
        <color theme="1"/>
        <rFont val="Calibri"/>
        <family val="2"/>
        <scheme val="minor"/>
      </rPr>
      <t xml:space="preserve"> La acción se cumplió desde el anterior seguimiento. No se han realizado acciones adicionales. 
</t>
    </r>
    <r>
      <rPr>
        <b/>
        <sz val="10"/>
        <color theme="1"/>
        <rFont val="Calibri"/>
        <family val="2"/>
        <scheme val="minor"/>
      </rPr>
      <t xml:space="preserve">Recomendaciones: </t>
    </r>
    <r>
      <rPr>
        <sz val="10"/>
        <color theme="1"/>
        <rFont val="Calibri"/>
        <family val="2"/>
        <scheme val="minor"/>
      </rPr>
      <t>Se requiere establecer mecanismos de control interno adicionales que ataquen la causa raíz.</t>
    </r>
  </si>
  <si>
    <t>En la valoración no están definidos los responsables.
En el seguimiento se indica que: Se continua con el manejo de la información por parte de las personas designadas (coordinadora y profesional de  mercadeo)</t>
  </si>
  <si>
    <t>No está definida en el mapa y/o no es adecuada.
Es permanente, es siempre que se realice una cotización</t>
  </si>
  <si>
    <t>En la valoración de los controles se indica que no se cuenta con evidencias de la ejecución del control y del seguimiento. 
La instalación del software está en dos equipos (coordinadora y funcionaria) los cuales tienen restringido el acceso. Evidencia de los pantallazos de los costeos.
Los correos electrónicos de las cotizaciones unicamente se envian con copia a la coordinadora desde el correo de la funcionaria de mercadeo quien realiza la cotización.</t>
  </si>
  <si>
    <t>En el Procedimiento de Mercadeo Social de la Imprenta (2015), en las políticas de operación se hace alusión a la exclusividad de la realización de la cotización por parte del profesional de mercadeo. Se sugiere actualizar el procedimiento e incluir los controles requeridos.</t>
  </si>
  <si>
    <t>En la valoración del control se indica que no se tienen herramientas.
Se informa como herramienta el aplciativo litoplan, a través del cual se genera el costeo de la producción para realizar las cotizaciones. Así mismo, se tiene como herramienta el correo electrónico del coordinador, el formato de solicitud de cotización de la página que se direcciona a la coordinadora del área.</t>
  </si>
  <si>
    <t>Utilizar para beneficio personal dinero recibido de venta de productos sin la entrega de los respectivos soportes</t>
  </si>
  <si>
    <t>Se entrega al 100% de los clientes de la tienda una factura emitida por SIIF nación, firmada por el funcionario de latienda y el cliente y se deja una copia enel archivo de la tienda.</t>
  </si>
  <si>
    <r>
      <t xml:space="preserve">Observaciones: </t>
    </r>
    <r>
      <rPr>
        <sz val="10"/>
        <color theme="1"/>
        <rFont val="Calibri"/>
        <family val="2"/>
        <scheme val="minor"/>
      </rPr>
      <t xml:space="preserve">Este riesgo tiene dos componentes, de una parte la falta de entrega de soporte al ciudadano que compra los elementos y de otra la consignación y registro en el sistema con las correspondientes incidencias contables de que se registre oportunamente la información.
</t>
    </r>
    <r>
      <rPr>
        <b/>
        <sz val="10"/>
        <color theme="1"/>
        <rFont val="Calibri"/>
        <family val="2"/>
        <scheme val="minor"/>
      </rPr>
      <t xml:space="preserve">Recomendaciones: </t>
    </r>
    <r>
      <rPr>
        <sz val="10"/>
        <color theme="1"/>
        <rFont val="Calibri"/>
        <family val="2"/>
        <scheme val="minor"/>
      </rPr>
      <t>Incluir en los procedimientos los controles de manera que se revise integralmente el proceso y se mitiguen los riesgos.</t>
    </r>
  </si>
  <si>
    <r>
      <t>Observaciones:</t>
    </r>
    <r>
      <rPr>
        <sz val="10"/>
        <color theme="1"/>
        <rFont val="Calibri"/>
        <family val="2"/>
        <scheme val="minor"/>
      </rPr>
      <t xml:space="preserve"> Se evidenció en el procedimiento "Mercadeo Social La Tienda", después del numeral 8, para el caso de las ferias móviles el diligenciamiento del formato "Ventas Productos Ferias Móviles de la Tienda INCI", el Formato citado también se encuentra publicado en los formatos SIG. De igual forma se encuentra el control de ingreso en SIIF Nación II generando el  documento de recaudo, así como el dinero y el formato de consignación. Adicionalmente, se incorporó como mecanismo de control la verificación del inventario con el aplicativo Web safi.
</t>
    </r>
    <r>
      <rPr>
        <b/>
        <sz val="10"/>
        <color theme="1"/>
        <rFont val="Calibri"/>
        <family val="2"/>
        <scheme val="minor"/>
      </rPr>
      <t>Recomendaciones:</t>
    </r>
    <r>
      <rPr>
        <sz val="10"/>
        <color theme="1"/>
        <rFont val="Calibri"/>
        <family val="2"/>
        <scheme val="minor"/>
      </rPr>
      <t xml:space="preserve"> Continuar con los controles establecidos y precisar en el procedimiento la entrega de la copia al ciudadano que realizó la compra.</t>
    </r>
  </si>
  <si>
    <t>El mapa indica que se tienen definidos responsables de la ejecución del control, pero no se conoce quien es.
El coordinador del área de producción y mercadeo es el responsable de la ejecución del control.</t>
  </si>
  <si>
    <t>Está documentado PROCEDIMIENTO MERCADEO SOCIAL LATIENDA, vigencia 2016. No actualizado.
Los farmatos que se utilizan no están integrados al sistema de gestión de calidad de la entidad.</t>
  </si>
  <si>
    <t>Control semiautomático</t>
  </si>
  <si>
    <t>Riego materializado ver informe de auditoría.
Solicitar plan de mejoramiento. La funcionaria de la tienda no conoce si existe plan de mejoramiento. Informa que lo que se hizo fue que dejara de ser un contratista el responsable de la tienda y conciliar el inventario fisico con el del Web SAFI a 31 de diciembre de 2017</t>
  </si>
  <si>
    <t>Revisar y ajustar el procedimiento existente y definir los controles que reduzcan la posibilidad de ocurrencia del riesgo</t>
  </si>
  <si>
    <t>El mapa no define responsables de la ejecución del control, ni de las acciones</t>
  </si>
  <si>
    <t>No está definida en el mapa</t>
  </si>
  <si>
    <t>Control semiautomático. Se genera inventario del sistema SIIF y se valida manualmente contra inventario físico.</t>
  </si>
  <si>
    <t>Está documentado. En proceso de aprobación</t>
  </si>
  <si>
    <t>Control Manual</t>
  </si>
  <si>
    <t>GESTIÓN CONTRACTUAL</t>
  </si>
  <si>
    <r>
      <t>Observaciones:</t>
    </r>
    <r>
      <rPr>
        <sz val="10"/>
        <color theme="1"/>
        <rFont val="Calibri"/>
        <family val="2"/>
        <scheme val="minor"/>
      </rPr>
      <t xml:space="preserve"> Se evidenció que la lista de chequeo implementada como control para verificación de los documentos en los expedientes físicos no se está diligenciando en todos los contratos. Se revisaron los expedientes de los contratos números 3, 13,14, 29, 34, 35, 40 y 46. De los 8 contratos verificados 5 (62,5%) no tienen diligenciado el formato de lista de chequeo.
Al verificar en SECOP sobre la misma muestra que se revisó para los expedientes físicos se evidenció que sobre el contrato número 035 (proceso 039) no se publicó la comunicación de aceptación de oferta. 
</t>
    </r>
    <r>
      <rPr>
        <b/>
        <sz val="10"/>
        <color theme="1"/>
        <rFont val="Calibri"/>
        <family val="2"/>
        <scheme val="minor"/>
      </rPr>
      <t>Recomendaciones:</t>
    </r>
    <r>
      <rPr>
        <sz val="10"/>
        <color theme="1"/>
        <rFont val="Calibri"/>
        <family val="2"/>
        <scheme val="minor"/>
      </rPr>
      <t xml:space="preserve"> </t>
    </r>
    <r>
      <rPr>
        <b/>
        <sz val="10"/>
        <color theme="1"/>
        <rFont val="Calibri"/>
        <family val="2"/>
        <scheme val="minor"/>
      </rPr>
      <t xml:space="preserve"> </t>
    </r>
    <r>
      <rPr>
        <sz val="10"/>
        <color theme="1"/>
        <rFont val="Calibri"/>
        <family val="2"/>
        <scheme val="minor"/>
      </rPr>
      <t>Revisar si el uso de la lista de chequeo puede ser reemplazada por un control más efectivo o solicitar el diligenciamiento del mismo para todos los contratos. 
Adelantar las acciones al interior del INCI para que la entidad pueda pasar a SECOP II</t>
    </r>
  </si>
  <si>
    <r>
      <t xml:space="preserve">Observaciones: </t>
    </r>
    <r>
      <rPr>
        <sz val="10"/>
        <color theme="1"/>
        <rFont val="Calibri"/>
        <family val="2"/>
        <scheme val="minor"/>
      </rPr>
      <t xml:space="preserve">Sobre la muestra verificada para la revisión del número de cuenta del beneficiario, se revisó en SECOP la información de los 8 contratos correspondientes al período abril - agosto (Contratos 037, 049, 064, 066, 067, 078 y 083 y orden de compra 056) verificando sobre los expedientes físicos la lista de chequeo de contratos y los soportes de los contratos en Orfeo. De igual manera se verificó la publicación de los documentos en el SECOP. De la revisión efectuada se evidenció:  Todos los contratos tienen diligenciada la lista de chequeo. El contrato 049  
Adicionalmente, la Secretaria de la Oficina Asesora Jurídica lleva un archivo en Excel llamado "Seguimiento de control contratos" en cual controla los documentos y etapas de los contratos. Adicionalmente, se inició contactos con Colombia compra Eficiente para iniciar en 2017 con SECOP II.
</t>
    </r>
    <r>
      <rPr>
        <b/>
        <sz val="10"/>
        <color theme="1"/>
        <rFont val="Calibri"/>
        <family val="2"/>
        <scheme val="minor"/>
      </rPr>
      <t xml:space="preserve">Recomendaciones: </t>
    </r>
    <r>
      <rPr>
        <sz val="10"/>
        <color theme="1"/>
        <rFont val="Calibri"/>
        <family val="2"/>
        <scheme val="minor"/>
      </rPr>
      <t>Verificar si es posible que el archivo de control de contratos se pueda incluir la lista de chequeo</t>
    </r>
  </si>
  <si>
    <t>Se realiza la verificación del riesgo identificado, encontrándose debilidad en el diseño de los controles, lo cual hace que el riesgo inherente una vez aplicados los controles se mantenga en la misma valoración Exterma. Por lo tanto se recomienda fortalecer el diseño de los controles. Se sugiere fortalecer el análisis de causas, lo que permite definir controles más efectivos, así como precisar las consecuencias de la materialización del riesgo.
Las acciones propuestas deben apuntar a mejorar los controles establecidos, principalmente en aquellos aspectos que se calificaron como NO. Así mismo proponer acciones adicionales a los controles ya definidos.
No se evidencia Plan de Mejoramiento producto de la auditoría realizada en la vigencia 2017, en la que se evidenció la materialización del riesgo.</t>
  </si>
  <si>
    <t>Se evidencia la aplicación del control en el reporte de los posibles actos de corrupción a los entes de control y a la secretaría de transparencia de la presidencia, conforme la normatividad vigente. Se informa igualmente al CICCI.
Se cumple</t>
  </si>
  <si>
    <t>Publicación en la página web de la gratuidad de los productos y servicios que ofrece el INCI 
Divulgación en el material especializado de la gratuidad que tienen los mismos</t>
  </si>
  <si>
    <t>Se identifica en la matriz de riesgos la Página Web.
Se recomienda incluir otras herramientas como los procedimientos</t>
  </si>
  <si>
    <r>
      <t xml:space="preserve">Se divulgó de la gratuidad del material en página web. No se divulga gratuidad de las asesorías
Se realizó verificación aleatoria a los materiales pedagógicos que se distribuyen en las áreas técnica, almacén e imprenta evidenciándose que no todos los materiales tienen la leyenda de tratuidad. Se informa que los materiales anteriores a la vigencia 2017 no tienen esta leyenda. Así mismo se encuentra que hay material pedagógico que se vende en laTienda y también se distribuye gratuitamente en las asesoría, el cual no tiene la leyenda de gratuidad.
No se ha actualizado el procedimiento. Se sugiere revisar el registro de las acciones asociadas al control, pues no solo es en la página web, sino en la documentación del SIG (Procedimientos) y en los materiales entregados.
</t>
    </r>
    <r>
      <rPr>
        <sz val="11"/>
        <color rgb="FFFF0000"/>
        <rFont val="Calibri"/>
        <family val="2"/>
        <scheme val="minor"/>
      </rPr>
      <t xml:space="preserve">
Cumplimiento parcial.</t>
    </r>
  </si>
  <si>
    <t xml:space="preserve">Se realiza la verificación del riesgo identificado, encontrándose debilidad en los controles establecidos, lo cual hace que el riesgo inherente una vez aplicados los controles se mantenga en la zona de riesgo Extrema. Por lo tanto se recomienda fortalecer los controles establecidos. Se sugiere fortalecer el análisis de causas, lo que permite definir controles más efectivos.
Las acciones propuestas deben ser adicionales a los controles establecidos y/o apuntar a mejorar los controles , principalmente en aquellos aspectos que se calificaron como NO (existencias de manuales, instructivos o procedimientos, responsables de la ejecución del control). 
Los controles y acciones de mejora se cumplen parcialmente, por lo que se recomenda establecer los mecanismos necesarios para asegurar su ejecución.
</t>
  </si>
  <si>
    <r>
      <t xml:space="preserve">Se evidencia en la página web principal del INCI, la publicación de banner sobre la gratuidad  de todos los materiales pedagógicos  remitidos a las entidades  educativas, la publicación no hace referencia a los servicios prestados por la entidad, tal como se define en el control establecido.
Se realizó verificación aleatoria a los materiales pedagógicos que se distribuyen en las áreas técnica, almacén e imprenta evidenciándose que no todos los materiales tienen la leyenda de gratuidad. Se informa que los materiales anteriores a la vigencia 2017 no tienen esta leyenda. Así mismo se encuentra que hay material pedagógico que se vende en laTienda y también se distribuye gratuitamente en las asesorías, el cual no tiene la leyenda de gratuidad.
</t>
    </r>
    <r>
      <rPr>
        <sz val="11"/>
        <color rgb="FFFF0000"/>
        <rFont val="Calibri"/>
        <family val="2"/>
        <scheme val="minor"/>
      </rPr>
      <t>Cumplimiento Parcial.</t>
    </r>
  </si>
  <si>
    <t>Se establece en la matriz de riesgos que NO está documentado. 
No se evidencia su documentación. 
Se recomienda documentar los controles establecidos, con el fin de asegurar su cumplimiento y facilitar su seguimiento y control.</t>
  </si>
  <si>
    <r>
      <rPr>
        <b/>
        <sz val="10"/>
        <rFont val="Calibri"/>
        <family val="2"/>
        <scheme val="minor"/>
      </rPr>
      <t>Ejecución de los controles: Cumplimiento parcial</t>
    </r>
    <r>
      <rPr>
        <sz val="10"/>
        <rFont val="Calibri"/>
        <family val="2"/>
        <scheme val="minor"/>
      </rPr>
      <t xml:space="preserve">
Se evidencia en la página web principal del INCI, la publicación de banner sobre la gratuidad  de todos los materiales pedagógicos  remitidos a las entidades  educativas, la publicación no hace referencia a los servicios prestados por la entidad, tal como se define en el control establecido.
Se realizó verificación aleatoria a los materiales pedagógicos que se distribuyen en las áreas técnica, almacén e imprenta evidenciándose que no todos los materiales tienen la leyenda de tratuidad. Se informa que los materiales anteriores a la vigencia 2017 no tienen esta leyenda. Así mismo se encuentra que hay material pedagógico que se vende en laTienda y también se distribuye gratuitamente en las asesoría, el cual no tiene la leyenda de gratuidad.
</t>
    </r>
    <r>
      <rPr>
        <b/>
        <sz val="10"/>
        <rFont val="Calibri"/>
        <family val="2"/>
        <scheme val="minor"/>
      </rPr>
      <t>Ejecución de las Acciones: cumplimiento parcial</t>
    </r>
    <r>
      <rPr>
        <sz val="10"/>
        <rFont val="Calibri"/>
        <family val="2"/>
        <scheme val="minor"/>
      </rPr>
      <t xml:space="preserve">
1. Acción 1: Se evidencia en la página web principal del INCI, la publicación de nota sobre la gratuidad  de los materiales pedagógicos  remitidos a las entidades  educativas. No se hace alusión a las asesorías.
2. Acción 2: Se verifica que no todos los materiales que se distribuyen tienen la leyenda de gratuidad y/o prohibida su venta (se verifica materiales disponibles en almacén, área tecnica, imprenta)
3. Acción 3: No se evidencia actualización del procedimiento</t>
    </r>
  </si>
  <si>
    <t xml:space="preserve">Se realiza la verificación del riesgo identificado, encontrándose debilidad en su identificación. Asì mismo se evidencia debilidad en el diseño del control, toda vez que aplicado el control, la valoración del riesgo residual se mantiene en la misma zona de riesgo extrema.  Por lo tanto se recomienda revisar el control establecido y su valoración. </t>
  </si>
  <si>
    <t>La designación se asignó a la coordinadora del grupo y una funcionaria.
Se direccionan las solicitudes de cotización de clientes externos al correo de la coordinación.
Se cumple</t>
  </si>
  <si>
    <t xml:space="preserve">Se realiza la verificación del riesgo identificado, encontrándose debilidad en la identificación, análisis de causas, consecuencias y el diseño de los controles, lo cual hace que el riesgo inherente una vez aplicados los controles se mantenga en la misma valoración Exterma. Por lo tanto se recomienda fortalecer el diseño de los controles. Se sugiere fortalecer el análisis de causas, lo que permite definir controles más efectivos, así como precisar las consecuencias de la materialización del riesgo (detrimento patrimonial, sanciones fiscales, penales).
Las acciones propuestas deben apuntar a mejorar los controles establecidos, principalmente en aquellos aspectos que se calificaron como NO (manuales, instructivos o procedimientos, responsable de la ejecución del control) 
</t>
  </si>
  <si>
    <r>
      <t xml:space="preserve">Se verifica en la carpeta SIG, para los procesos Misionales, el Procedimiento MERCADEO SOCIAL LATIENDA vigencia 2016. Se recomienda actualizar el procedimiento y estandarizarlo al Sistema de gestión de calidad de la entidad. El procedimiento no se está aplicando en su totalidad. Algunas actividades no se cumplen con la periodicidad indicada, como es el caso del control mensual de inventarios. El procedimiento no tiene definidos controles. 
Se verifica en la carpeta SIG, para los procesos Misionales, solo se evidencia un formato: Formato Venta de Productos LATIENDA, que se utiliza solo en caso de que no haya SIIF. Se tienen otros dos formatos en uso que no están en el SIG: Planilla diaria de venta, Reporte de Consignación, formato unico de solicitud de materiales (está en otro proceso)
</t>
    </r>
    <r>
      <rPr>
        <sz val="11"/>
        <color rgb="FFFF0000"/>
        <rFont val="Calibri"/>
        <family val="2"/>
        <scheme val="minor"/>
      </rPr>
      <t>Cumplimiento parcial</t>
    </r>
  </si>
  <si>
    <r>
      <t xml:space="preserve">Se verifica la acción relacionada con la entrega al 100% de los clientes de factura y dejar copia debidamente firmada en el archivo. Se evidencian  las facturas del día 7 de septiembre, del mes de julio carpeta 2, encontrándose dos facturas sin firma del cliente  por falla de sistema SIIF, julio carpeta 1, 4 facturas sin firma del cliente por falla del SIIF.
De acuerdo con la muestra verificada, se evidencia que la acción definida para fortalecer el control no se está cumpliendo en el 100% de los casos. Se recomienda implementar mecanismos para asegurar su cumplimiento, establecer plan de contingencias cuando el sistema falla o no hay acceso a él para la generación de la factura, de tal manera que pueda ser firmada por el cliente en el 100% de los casos.
</t>
    </r>
    <r>
      <rPr>
        <sz val="11"/>
        <color rgb="FFFF0000"/>
        <rFont val="Calibri"/>
        <family val="2"/>
        <scheme val="minor"/>
      </rPr>
      <t>Cumplimiento parcial.</t>
    </r>
  </si>
  <si>
    <t>No se tienen definidos  los responsables de la ejecución del control y las acciones, así como el seguimiento.</t>
  </si>
  <si>
    <t>Se realiza la verificación del riesgo identificado. Se sugiere fortalecer los controles establecidos. No es claro en qué consiste el control que se realizará a las materias primas, por lo que se sugiere precisar.
Las acciones propuestas deben apuntar a mejorar los controles establecidos, principalmente en aquellos aspectos que se calificaron como NO (manuales, instructivos o procedimientos, responsable de la ejecución del control)</t>
  </si>
  <si>
    <t xml:space="preserve">Se establece en el mapa que está definida la frecuencia de ejecución del control, y en las acciones asociadas al control se define que es mensual.
</t>
  </si>
  <si>
    <t>OBSERVACIONES GENERALES</t>
  </si>
  <si>
    <r>
      <t xml:space="preserve">Se verifica en la carpeta SIG, para los procesos Misionales, el Procedimiento MERCADEO SOCIAL LATIENDA vigencia 2016. Se recomienda actualizar el procedimiento y estandarizarlo al Sistema de gestión de calidad de la entidad. El procedimiento no se está aplicando en su totalidad. Algunas actividades no se cumplen con la periodicidad indicada, como es el caso del control mensual de inventarios. El procedimiento no tiene definidos controles. 
Se verifica en la carpeta SIG, para los procesos Misionales, solo se evidencia un formato: Formato Venta de Productos LATIENDA, que se utiliza solo en caso de que no haya SIIF. Se tienen otros dos formatos en uso que no están en el SIG: Planilla diaria de venta, Reporte de Consignación, formato unico de solicitud de materiales (está en otro proceso)
</t>
    </r>
    <r>
      <rPr>
        <sz val="11"/>
        <color rgb="FFFF0000"/>
        <rFont val="Calibri"/>
        <family val="2"/>
        <scheme val="minor"/>
      </rPr>
      <t xml:space="preserve">
Cumplimiento parcial. </t>
    </r>
  </si>
  <si>
    <r>
      <t xml:space="preserve">1. Definir Mecanismo para el control de inventarios: El mecanismo definido es el Cruce de ventas mensuales con inventario aplicativo.
2. Revisar y ajustar el procedimiento existente y los formatos respectivos: No se evidencia avance de la actividad. Procedimiento de vigencia 2016, no tiene controles definidos. Los formatos utilizados no se han incluído en el SIG.
</t>
    </r>
    <r>
      <rPr>
        <sz val="11"/>
        <color rgb="FFFF0000"/>
        <rFont val="Calibri"/>
        <family val="2"/>
        <scheme val="minor"/>
      </rPr>
      <t>Cumplimiento parcial.</t>
    </r>
  </si>
  <si>
    <t>Está documentado PROCEDIMIENTO MERCADEO SOCIAL LATIENDA, vigencia 2016. No actualizado.
Los formatos que se utilizan no están integrados al sistema de gestión de calidad de la entidad.</t>
  </si>
  <si>
    <t>DEBILIDADES:
1. Se evidencian debilidades en la identificación del riesgo, análisis de causas, consecuencias y diseño y valoración de los controles. 
2. No se cumplen en su totalidad los controles establecidos, ni las acciones propuestas para fortalecer los controles y/o minimizar el riesgo.
3. No se establece claramente el responsable de la ejecución del control y las acciones, la frecuencia de ejecución, ni la documentacón del control.
4. Se establece como control los procedimientos y formatos, sin embargo los mismos se encuentran desactualizados y no se están aplicando en su totalidad.
5. No se establecen planes de mejoramiento ante la materialización de los riesgos.
RECOMENDACIONES:
Hacer una revisión general de los riesgos de corrupción establecidos, fortalecer el análisis de causas para identificar controles más efectivos.
Tener en cuenta lo establecido en la Guia para la Gestión de Riesgos de Corrupción del DAFP. 2015, así como utilizar la matriz  de Definición del Riesgo de corrupción, para facilitar su identificación.
"El riesgo debe estar descrito de manera clara y precisa, su redacción no debe dar lugar a ambiguedades o confusiones con la causa originadora de los mismos."
Considerar la Definición de riesgo de corrupción  DAFP: Posibilidad de que por acción u omisión, se use el poder para poder desviar la gestión de lo público hacia un beneficio privado"
El monitoreo, seguimiento y la gestión de los riesgos, debe ser una labor permanente por parte de los lideres y/o responsables de procesos, en coordinación con la Oficina Asesora de Planeación.</t>
  </si>
  <si>
    <t>No aplica la verificación de las acciones, por cuanto el riesgo está mal identificado.</t>
  </si>
  <si>
    <t>El riesgo identificado está mal definido. Todos los contratos que realiza la entidad se adjudican a terceros y ello no constituye un riesgo de corrupción. Se sugiere revisar el análisis de causas y las consecuencias de materialización del riesgo.
Las acciones propuestas deben apuntar a mejorar los controles establecidos. 
El proceso de gestión contractual tiene documentados 8 Procedimientos para el Proceso de Gestión Contractual, con vigencia 2015. Se sugiere evaluar su actualización. Gúia para elaborar estudios y documentos previos de 2015. Manual de Contratación y Supervisión 2018 y 31 Formatos de vigencias 2015, 2016 , 2017 y 2018. De acuerdo con lo informado por la OAJ, se están actualizando los procedimientos.
De acuerdo con lo anterior, no procede la verificación de los controles.</t>
  </si>
  <si>
    <r>
      <t xml:space="preserve">Se realizó una revisión al Estatuto de Auditoria y al Código de Ética del Auditor, los cuales se sometieron a consideración de los miembros del Comité Institucional de coordinación de Control Interno, para su aprobación en dicho comité. Actividad en proceso
</t>
    </r>
    <r>
      <rPr>
        <sz val="11"/>
        <color rgb="FFFF0000"/>
        <rFont val="Calibri"/>
        <family val="2"/>
        <scheme val="minor"/>
      </rPr>
      <t>Cumplimiento parcial.</t>
    </r>
  </si>
  <si>
    <r>
      <t>No es claro el control que se realiza a las materias primas, por lo que se dificulta su seguimiento. 
De acuerdo con lo informado por la coordinadora del área,el control se ejecuta mediante la generación en el sistema websafi de reporte de inventario de materias primas y verificación a través de un inventario físico manual realizado por la coordinadora del área con personal de apoyo, se revisan las diferencias y se informa a financiera.
Esta verificación se realiza cada 1 o dos meses. 
No se tiene documentado este control.
Existe el procedimiento de Producción de Material Impreso Especializado, el cual tiene controles establecidos a través de formatos como la orden de produccion, costeo de ordenes de producción, Remisión de costos, entre otros. Se recomienda que estos formatos tengan la firma de quienes los elaboran y aprueba, para que sirvan como elementos de control.</t>
    </r>
    <r>
      <rPr>
        <sz val="11"/>
        <color rgb="FFFF0000"/>
        <rFont val="Calibri"/>
        <family val="2"/>
        <scheme val="minor"/>
      </rPr>
      <t xml:space="preserve">
</t>
    </r>
    <r>
      <rPr>
        <sz val="11"/>
        <color theme="1"/>
        <rFont val="Calibri"/>
        <family val="2"/>
        <scheme val="minor"/>
      </rPr>
      <t xml:space="preserve">
</t>
    </r>
    <r>
      <rPr>
        <sz val="11"/>
        <color rgb="FFFF0000"/>
        <rFont val="Calibri"/>
        <family val="2"/>
        <scheme val="minor"/>
      </rPr>
      <t>Cumplimiento parcial</t>
    </r>
    <r>
      <rPr>
        <sz val="11"/>
        <color theme="1"/>
        <rFont val="Calibri"/>
        <family val="2"/>
        <scheme val="minor"/>
      </rPr>
      <t xml:space="preserve">
</t>
    </r>
  </si>
  <si>
    <r>
      <t xml:space="preserve">1. Registro de inventarios mensuales realizados en lal bodega de materia prima: No es clara la descripción de la actividad. No se define quien es el responsable de ejecutar la acción. Se verifica con la coordinadora del área y la acción consiste en la verificación del inventario de materias primas que genera el sistema WEBSAFI, con un inventario físico que se realiza cada uno o dos meses. No se encuentra documentado. Se sugiere precisar la acción
2. Registro de venta de reciclaje: No se define quien es el resposnable de ejecutar la acción. Se verifica que se tiene como control un formato de Venta de Material Reciclado que es diligenciado por la coordinadora del área, el comprador y la tesorera, a quien se le entregan los dineros producto de la venta. Se encuentra documentado en el procedimiento Material Impreso Especializado, el cual se encuentra desactualizado (04/06/2015)
3. Documentar en los procedimientos los controles: No se evidencia actualización de los procedimientos del proceso, Última actualización 2015
</t>
    </r>
    <r>
      <rPr>
        <sz val="11"/>
        <color rgb="FFFF0000"/>
        <rFont val="Calibri"/>
        <family val="2"/>
        <scheme val="minor"/>
      </rPr>
      <t xml:space="preserve">
Cumplimiento parcial.</t>
    </r>
  </si>
  <si>
    <t>No se establece claramente cual es el control que se realizará a las materias primas, por lo que se dificulta su seguimeinto y control.
En las acciones asociadas al control se define el Registro de inventarios mensuales, con base en la información arrojada por el aplicativo que utiliza la entidad, no se precisa cual aplicativo
El funcionario responsable indica que la evidencia del control es el Soporte del conteo manual de materias primas vs reporte del aplicativo de inventario (websafi). Se verifica una muestra y se evidencia que el control se realiza cada 1 o 2 meses.</t>
  </si>
  <si>
    <t xml:space="preserve">Se establece que NO está documentado. 
No se encuentra documenta el control en los Procedimientos.
</t>
  </si>
  <si>
    <t xml:space="preserve">
Se realizó revisión del riesgo, causas, consecuencas, controles, acciones de mejora. 
El formato para el reporte de los actos de corrupción a los entes de control está definido en la normatividad vigente
El estatuto de auditoría y el código de ética del auditor están definidos en proceso de aprobación. 
Los principios que rigen los auditores están contenidos en el código de ética del auditor.</t>
  </si>
  <si>
    <t>Riesgo mal definido.
Se tienen documentados 8 Procedimeintos para el Proceso de Gestión Contractual, con vigencia 2015. Se sugiere evaluar su actualización. Gúia para elaborar estudios y documentos previos de 2015. Manual de Contratación y Supervisión 2018 y 31 Formatos de vigencias 2015, 2016 , 2017 y 2018</t>
  </si>
  <si>
    <t>Se define como control "La confidencialidad en el manejo de la información de los clientes". Se sugiere revisar pues se asemeja más al objetivo del control que al control mismo. 
De acuerdo con lo informado por la funcionaria responsable, la confidencialidad de la información se ejecuta de la siguiente manera: Del proceso de cotización solo la coordinadora del área y una funcionaria tienen acceso y conocimiento del software (litoplan) y de las solicitudes de cotización. Las solicitudes que llegan a través de la página se direccionan al correo de la coordinadora y las telefónicas se indica que remitan solicitud al correo de la coordinadora. 
Se cumple</t>
  </si>
  <si>
    <t>Fuente para el seguimiento:</t>
  </si>
  <si>
    <t>Página Web Institucional, Carpeta Pública SIG, consultas y verificaciones aleatorias con los funcioanrios responsables de las procesos y/o acciones.</t>
  </si>
  <si>
    <t>EVALUACIÓN DEL DISEÑO DE LOS CONTROLES - SEGUIMIENTO OCI - AGOSTO 2018</t>
  </si>
  <si>
    <t>MAPA DE RIESGOS DE CORRUPCIÓN
DEBILIDADES:
1. Se evidencian debilidades en la identificación del riesgo, análisis de causas, consecuencias y diseño y valoración de los controles. 
2. No se cumplen en su totalidad los controles establecidos, ni las acciones propuestas para fortalecer los controles y/o minimizar el riesgo.
3. No se establece claramente el responsable de la ejecución del control y las acciones, la frecuencia de ejecución, ni la documentacón del control.
4. Se establece como control los procedimientos y formatos, sin embargo los mismos se encuentran desactualizados y no se están aplicando en su totalidad.
5. No se establecen planes de mejoramiento ante la materialización de los riesgos.
6. Se establecen como controles Procedimientos, los cuales se encuentran desactualizados.
RECOMENDACIONES:
1. Hacer una revisión general de los riesgos de corrupción establecidos, fortalecer el análisis de causas para identificar controles más efectivos.
2. Tener en cuenta lo establecido en la Guia para la Gestión de Riesgos de Corrupción del DAFP. 2015, así como utilizar la matriz  de Definición del Riesgo de corrupción, para facilitar su identificación.
3. "El riesgo debe estar descrito de manera clara y precisa, su redacción no debe dar lugar a ambiguedades o confusiones con la causa originadora de los mismos."
4. Considerar la Definición de riesgo de corrupción  DAFP: Posibilidad de que por acción u omisión, se use el poder para poder desviar la gestión de lo público hacia un beneficio privado"
5. El monitoreo, seguimiento y la gestión de los riesgos, debe ser una labor permanente por parte de los lideres y/o responsables de procesos, en coordinación con la Oficina Asesora de Planeación.</t>
  </si>
  <si>
    <t>MAPA DE RIESGOS DE CORRUPCIÓN</t>
  </si>
  <si>
    <t>DEBILIDADES:</t>
  </si>
  <si>
    <t>RECOMENDACIONES:</t>
  </si>
  <si>
    <t>1. Hacer una revisión general de los riesgos de corrupción establecidos, fortalecer el análisis de causas para identificar controles más efectivos.</t>
  </si>
  <si>
    <t>3. "El riesgo debe estar descrito de manera clara y precisa, su redacción no debe dar lugar a ambiguedades o confusiones con la causa originadora de los mismos."</t>
  </si>
  <si>
    <t>4. Considerar la Definición de riesgo de corrupción  DAFP: Posibilidad de que por acción u omisión, se use el poder para poder desviar la gestión de lo público hacia un beneficio privado"</t>
  </si>
  <si>
    <t>SEGUIMIENTO OCI DICIEMBRE DE 2018</t>
  </si>
  <si>
    <t xml:space="preserve">No se han realizado ajustes teniendo en cuenta las observaciones presentadas por la OCI en el anterior seguimiento. Por lo tanto se mantienen las observaciones realizadas en los siguientes términos:
Se realiza la verificación del riesgo identificado, encontrándose debilidad en los controles establecidos, lo cual hace que el riesgo inherente una vez aplicados los controles se mantenga en la zona de riesgo Extrema. Por lo tanto se recomienda fortalecer los controles establecidos. Se sugiere fortalecer el análisis de causas, lo que permite definir controles más efectivos.
Las acciones propuestas deben ser adicionales a los controles establecidos y/o apuntar a mejorar los controles , principalmente en aquellos aspectos que se calificaron como NO (existencias de manuales, instructivos o procedimientos, responsables de la ejecución del control). 
Los controles y acciones de mejora se cumplen parcialmente, por lo que se recomenda establecer los mecanismos necesarios para asegurar su ejecución.
</t>
  </si>
  <si>
    <t>Se verifica en la carpeta SIG, para los procesos Misionales /Proceso Producción y Mercadeo Social /Procedimiento LATIENDA actualizado en  05/12/2018. Se evidencia en el procedimiento el establecimiento de puntos de control. Se precisan las acciones y sus responsables. Se verifica igualmente la actualización de los siguientes formatos para La Tienda: Formato de Cotización La Tienda 14/11/2018, Formato de Registro de usuarios La Tienda 31/10/2018, formato de encuesta satisfacción del cliente 10/10/2018, Formato Registro entrega dinero para consignación 31/10/2018, Formato Venta de Productos La Tienda 16/07/2015
Se cumple</t>
  </si>
  <si>
    <t>EVALUACIÓN DEL DISEÑO DE LOS CONTROLES - SEGUIMIENTO OCI - DICIEMBRE 2018</t>
  </si>
  <si>
    <t xml:space="preserve">2. Tener en cuenta lo establecido en la Guia para la Administración del Riesgo y el diseño de controles en entidades públicas del DAFP. Versión 4. Octubre 2018. </t>
  </si>
  <si>
    <t>1. Se mantiene en la página web la información que divulga la gratuidad de los productos y servicios del INCI 
2. Se continúa colocando a los productos el sello de prohibida su venta. En el seguimiento del mes de agosto la oficina de control interno encontró que había algunas cartillas sin el sello de "prohibida su venta", por lo cual se sugirió colocar un sticker a las cartillas que no lo tenían; sin embargo se analizó y no lo tenían dado que eran unas cartillas eran de años atrás; epoca en la cual no se había establecido esta política.  
3.  Se incluyó en el procedimiento que "La oficina de comunicaciones deberá publicar en la página web del INCI que los servicios de asistencia técnica ofrecidos por el INCI son gratuitos así como la imprenta deberá colocar en el material especializado que este no tiene costo. "</t>
  </si>
  <si>
    <t xml:space="preserve">1. Se realiza el registro de inventarios realizados en la bodega de materia prima de la imprenta con base en la información arrojada por el aplicativo que utiliza la entidad mensualmente. 
2. Se registra la información en el formato "Venta de material reciclado" . Se entrega una copia en tesorería con el dinero y se guarda una copia en el archivo del proceso) 
3. Se encuentra en las actividades del procedimiento de producción de material impreso especializado </t>
  </si>
  <si>
    <t>1. Se entrega al 100% de los clientes de la tienda una factura emitida por SIIF nación, firmada por el funcionario de latienda y el cliente y se deja una copia enel archivo de la tienda.
2. Se creó y se registra la información en el "formato de consignación diaria" y se entrega diariamente la planillla diaria de ventas. Así mismo, se incluyeron estas acciones en el procedimiento</t>
  </si>
  <si>
    <t>1. Se realiza el registro de inventarios fisicos  mensuales realizados en la tienda con base en la información arrojada por el aplicativo que utiliza la entidad y se cruza con las ventas mensuales.
 2. Se incluyeron estas actividades en el procedimiento</t>
  </si>
  <si>
    <t>De acuerdo con lo establecido en el mapa de riesgos de corrupcion, NO están definidos los responsables de la ejecución y seguimiento del Control, situación evidenciada en el seguimiento anterior.
Sin embargo, se verifica en la carpeta pública del SIG actualización del Procedimiento Asistencia Técnica en 24/09/2018, se incluyó como Política de Operación: La oficina de comunicaciones deberá publicar en la página web del INCI que los servicios de asistencia técnica ofrecidos por el INCI son gratuitos así como la imprenta deberá colocar en el material especializado que este no tiene costo.  Por lo tanto se debe ajustar el mapa en este sentido.
Se cumple</t>
  </si>
  <si>
    <t>En el mapa se establece que la frecuencia de ejecucion del control es adecuada.</t>
  </si>
  <si>
    <t>Se encuentra documentado como poítica de operación del Procedimiento de Asistencia Técnica territorial actualizado en 24/09/2018</t>
  </si>
  <si>
    <t>El control se ejecuta a través del procedimiento de Asistencia Técnica Territorial y la Página Web.</t>
  </si>
  <si>
    <t>No se evidencia su materialización en la vigencia 2018.</t>
  </si>
  <si>
    <t>No se realiza la revisión del riesgo conforme la recomendación dada en el seguimiento de agosto, por lo tanto se mantienen las conclusiones: El riesgo identificado está mal definido. Todos los contratos que realiza la entidad se adjudican a terceros y ello no constituye un riesgo de corrupción. Se sugiere revisar el análisis de causas y las consecuencias de materialización del riesgo.
El proceso de gestión contractual tiene documentados 8 Procedimientos de los cuales 7 fueron actualizados en 10/10/2018. Se evidencia la actualizacion de otros documentos del proceso como: Gúia para elaborar estudios y documentos previos de 2015. Manual de Contratación y Supervisión 2018.
Se recomienda evaluar los riesgos de corrupción asociados al cumplimiento de los objetivos del proceso de Gestión Contractual. Asi mismo, aplicar la Guia para la Administración del Riesgo y el Diseño de Controles para entidades públicas del DAFP. Versión 4. Octubre de 2018.</t>
  </si>
  <si>
    <t xml:space="preserve">Se establece en el mapa que está definida la frecuencia de ejecución del control, y en las acciones asociadas al control se define que es mensual. 
Se verifica que el control y las acciones se ejecutan mensualmente.
</t>
  </si>
  <si>
    <t xml:space="preserve">No se ha evidenciado durante la vigencia 2018. </t>
  </si>
  <si>
    <t>Actualmente la imprenta se encuentra en obra civil por adecuaciones locativas, por lo tanto, no se tiene acceso a internet, los archivos se encuentran sellados y no se tiene acceso as la información para verificar el cumplimeinto de las acciones. Se informa por parte de la coordinadora que las actividades 1 y 2se realizan. Se precisa igualmente que la actividad 3 de actualizacion de procedimientos no se ha realizado.
1. Registro de inventarios mensuales realizados en la bodega de materia prima
2. Registro de venta de reciclaje
3. Documentar en los procedimientos los controles: No se evidencia actualización de los procedimientos del proceso, Última actualización 04/06/2015
Cumplimiento parcial.</t>
  </si>
  <si>
    <t xml:space="preserve">Actualmente la imprenta se encuentra en obra civil por adecuaciones locativas, por lo tanto, no se tiene acceso a internet, los archivos se encuentran sellados y no se tiene acceso as la información para verificar el cumplimiento de las acciones.
De acuerdo con lo informado por la coordinadora del área, el control se ejecuta mediante la generación en el sistema websafi de reporte de inventario de materias primas y verificación a través de un inventario físico manual realizado por la coordinadora del área con personal de apoyo, se revisan las diferencias y se informa a financiera. Esta actividad se realiza mensualmente.
Existe el procedimiento de Producción de Material Impreso Especializado, el cual tiene controles establecidos a través de formatos como la orden de produccion, costeo de ordenes de producción, Remisión de costos, entre otros. Se recomienda que estos formatos tengan la firma de quienes los elaboran y aprueba, para que sirvan como elementos de control.
Se recomienda fortalecer el diseño del control.
</t>
  </si>
  <si>
    <t xml:space="preserve">No se evidencia ajuste al riesgo de corrupción de acuerdo con las recomendaciones del informe anterior, por lo tanto se mantienen las observaciones:
Se realiza la verificación del riesgo identificado. No es claro en qué consiste el control que se realizará a las materias primas, por lo que se sugiere precisar, fortalecer el diseño del control.
Las acciones propuestas deben apuntar a mejorar los controles establecidos, principalmente en aquellos aspectos que se calificaron como NO (manuales, instructivos o procedimientos, responsable de la ejecución del control).
Se recomienda tener en cuenta lo establecido en la Guia para la Administración del Riesgo y el diseño de controles en entidades públicas del DAFP. Versión 4. Octubre 2018. 
</t>
  </si>
  <si>
    <t xml:space="preserve">No se evidencia ajuste al riesgo de corrupción de acuerdo con las recomendaciones del informe anterior, por lo tanto se mantienen las observaciones:
Se realiza la verificación del riesgo identificado, encontrándose debilidad en su identificación. Asì mismo se evidencia debilidad en el diseño del control, toda vez que aplicado el control, la valoración del riesgo residual se mantiene en la misma zona de riesgo extrema.  Por lo tanto se recomienda fortalecer el diseño del control.
Se recomienda tener en cuenta lo establecido en la Guia para la Administración del Riesgo y el diseño de controles en entidades públicas del DAFP. Versión 4. Octubre 2018. </t>
  </si>
  <si>
    <t xml:space="preserve">No se evidencia ajuste al riesgo de corrupción de acuerdo con las recomendaciones del informe anterior, por lo tanto se mantienen las observaciones:
Se realiza la verificación del riesgo identificado, encontrándose debilidad en la identificación, análisis de causas, consecuencias y el diseño de los controles, lo cual hace que el riesgo inherente una vez aplicados los controles se mantenga en la misma valoración Exterma. Por lo tanto se recomienda fortalecer el diseño de los controles. Se sugiere fortalecer el análisis de causas, lo que permite definir controles más efectivos, así como precisar las consecuencias de la materialización del riesgo (detrimento patrimonial, sanciones fiscales, penales). 
Las acciones propuestas deben apuntar a mejorar los controles establecidos, principalmente en aquellos aspectos que se calificaron como NO (manuales, instructivos o procedimientos, responsable de la ejecución del control).
Se recomienda tener en cuenta lo establecido en la Guia para la Administración del Riesgo y el diseño de controles en entidades públicas del DAFP. Versión 4. Octubre 2018. 
</t>
  </si>
  <si>
    <t>No se evidencia ajuste al riesgo de corrupción de acuerdo con las recomendaciones del informe anterior, por lo tanto se mantienen las observaciones:
Se realiza la verificación del riesgo identificado, encontrándose debilidad en el diseño de los controles, lo cual hace que el riesgo inherente una vez aplicados los controles se mantenga en la misma valoración Exterma. Por lo tanto se recomienda fortalecer el diseño de los controles. Se sugiere fortalecer el análisis de causas, lo que permite definir controles más efectivos, así como precisar las consecuencias de la materialización del riesgo.
Las acciones propuestas deben apuntar a mejorar los controles establecidos, principalmente en aquellos aspectos que se calificaron como NO. Así mismo proponer acciones adicionales a los controles ya definidos.
Se recomienda tener en cuenta lo establecido en la Guia para la Administración del Riesgo y el diseño de controles en entidades públicas del DAFP. Versión 4. Octubre 2018. 
No se evidencia Plan de Mejoramiento producto de la auditoría realizada en la vigencia 2017, en la que se evidenció la materialización del riesgo.</t>
  </si>
  <si>
    <r>
      <t xml:space="preserve">Se verifica el cumplimiento de las acciones propuestas, así:
1. Entregar al 100% de los clientes de la tienda una factura emitida por SIIF nación, firmada por el funcionario de la tienda y el cliente y se deja una copia enel archivo de la tienda. La responsable se encuentra en vacaciones por lo que no se pudo verificar su cumplimiento. La coordinadora informa que se cumple la actividad.
2. Documentar en los procedimientos las acciones que se adelantan para el control del dinero recibido en la Tienda como consecuencia de la venta de los productos. Se evidencia en la actualización del procedimiento La Tienda en 05/12/2018. Se verifica igualmente la actualización de los siguientes formatos para La Tienda: Formato de Cotización La Tienda 14/11/2018, Formato de Registro de usuarios La Tienda 31/10/2018, formato de encuesta satisfacción del cliente 10/10/2018, Formato Registro entrega dinero para consignación 31/10/2018, Formato Venta de Productos La Tienda 16/07/2015
</t>
    </r>
    <r>
      <rPr>
        <sz val="11"/>
        <rFont val="Calibri"/>
        <family val="2"/>
        <scheme val="minor"/>
      </rPr>
      <t>Se cumple</t>
    </r>
  </si>
  <si>
    <r>
      <t>Se verifica en la carpeta SIG, para los procesos Misionales /Proceso Producción y Mercadeo Social /Procedimiento LATIENDA actualizado en  05/12/2018. Se evidencia en el procedimiento el establecimiento de puntos de control. Se precisan las acciones y sus responsables. Se verifica igualmente la actualización de los siguientes formatos para La Tienda: Formato de Cotización La Tienda 14/11/2018, Formato de Registro de usuarios La Tienda 31/10/2018, formato de encuesta satisfacción del cliente 10/10/2018, Formato Registro entrega dinero para consignación 31/10/2018, Formato Venta de Productos La T</t>
    </r>
    <r>
      <rPr>
        <sz val="11"/>
        <rFont val="Calibri"/>
        <family val="2"/>
        <scheme val="minor"/>
      </rPr>
      <t>ienda 16/07/2015</t>
    </r>
    <r>
      <rPr>
        <sz val="11"/>
        <color theme="1"/>
        <rFont val="Calibri"/>
        <family val="2"/>
        <scheme val="minor"/>
      </rPr>
      <t xml:space="preserve">
Se cumple</t>
    </r>
  </si>
  <si>
    <t xml:space="preserve">Se verifican las acciones establecidas: 
1. Definir un mecanismo para el control de los inventarios : El mecanismo establecido es la realización de un inventario físico mensual y se compara con lo que hay en el sistema. Pendiente inventario de diciembre, se remitirá
2. Revisar y ajustar el procedimiento existente y los formatos respectivos: Se verifica la actualización de los procedimiento y formatos. Se cumple.
Se cumple. </t>
  </si>
  <si>
    <t>Se realizó la Aprobación del Estatuto de Auditoría, Código de Etica del Auditor y Carta de Representación, en Comité Institucional de Coordinación de Control Interno de fecha 24/12/2018. Se remitieron para su publicación.
Se socializaron estos documentos al auditor de control interno de su momento.
Se cumple</t>
  </si>
  <si>
    <t>Tal como se evidenció en el seguimiento a agosto de 2018, continúa sin ajustarse en la página web principal del INCI, en la publicación de banner sobre la gratuidad  de todos los materiales pedagógicos  remitidos a las entidades  educativas, la publicación no hace referencia a los servicios prestados por la entidad, tal como se define en el control establecido. 
Cumplimiento Parcial.</t>
  </si>
  <si>
    <r>
      <t>1. Se divulgó de la gratuidad del material en página web. No se divulga gratuidad de las asesorías. No se evidencia avance en la acción.
2. Se realizó verificación aleatoria a los materiales pedagógicos que se distribuyen en las áreas técnica, almacén e imprenta evidenciándose que no todos los materiales tienen la leyenda de tratuidad. Se informa que los materiales anteriores a la vigencia 2017 no tienen esta leyenda. Así mismo se encuentra que hay material pedagógico que se vende en laTienda y también se distribuye gratuitamente en las asesoría, el cual no tiene la leyenda de gratuidad. 
3. Se verifica en la carpeta pública del SIG actualización del Procedimiento Asistencia Técnica en 24/09/2018, se incluyó como Política de Operación:</t>
    </r>
    <r>
      <rPr>
        <b/>
        <i/>
        <sz val="11"/>
        <rFont val="Calibri"/>
        <family val="2"/>
        <scheme val="minor"/>
      </rPr>
      <t xml:space="preserve"> La oficina de comunicaciones deberá publicar en la página web del INCI que los servicios de asistencia técnica ofrecidos por el INCI son gratuitos así como la imprenta deberá colocar en el material especializado que este no tiene costo. 
</t>
    </r>
    <r>
      <rPr>
        <i/>
        <sz val="11"/>
        <rFont val="Calibri"/>
        <family val="2"/>
        <scheme val="minor"/>
      </rPr>
      <t>S</t>
    </r>
    <r>
      <rPr>
        <sz val="11"/>
        <rFont val="Calibri"/>
        <family val="2"/>
        <scheme val="minor"/>
      </rPr>
      <t>in embargo no se ha actualizado el banner en la página, ni se ha incluído en el microsito de Asistencia Técnica.
Cumplimiento parcial.</t>
    </r>
  </si>
  <si>
    <t>3. Se establece como control los procedimientos y formatos, sin embargo no todos se encuentran desactualizados.</t>
  </si>
  <si>
    <t>5. El monitoreo, seguimiento y la gestión de los riesgos, debe ser una labor permanente por parte de los lideres y/o responsables de procesos.</t>
  </si>
  <si>
    <t>Fuente para el seguimiento: Página Web Institucional Seguimiento Tercer Cuatrimestre Plan Anticorrupción y Mapa de Riesgos de Corrupción, Carpeta Pública SIG, consultas y verificaciones con los funcioanrios responsables de las procesos y/o acciones.</t>
  </si>
  <si>
    <t xml:space="preserve">De acuerdo con lo establecido en el mapa de riesgos de corrupcion, NO están definidos los responsables de la ejecución y seguimiento del Control, situación evidenciada en el seguimiento anterior.
Sin embargo se evidencia que el procedimiento de Material Impreso Especializado no se precisa lo relacionado con el control de las materia primas de las unidades de producción. </t>
  </si>
  <si>
    <t>No se establece claramente cual es el control que se realizará a las materias primas, por lo que se dificulta su seguimiento y control.
En las acciones asociadas al control se define el Registro de inventarios mensuales, con base en la información arrojada por el aplicativo que utiliza la entidad (wefsafi)
El funcionario responsable indica que la evidencia del control es el Soporte del conteo manual de materias primas vs reporte del aplicativo de inventario (websafi). No se pudo verificar su ejecución, en razón a que la imprenta se encuentra en adecuaciones locativas y no se tiene acceso a la información.</t>
  </si>
  <si>
    <t xml:space="preserve">Se establece que NO está documentado. 
No se encuentra documento el control en los Procedimientos.
</t>
  </si>
  <si>
    <t>En el mapa se establece que NO es adecuada la frecuencia de ejecución y seguimento del control. No se pudo verificar dado que actualmente la Imprenta se encuentra en adecuaciones locativas y no se tiene acceso a la información.
Es permanente, es siempre que se realice una cotización</t>
  </si>
  <si>
    <t>En la valoración de los controles se indica que no se cuenta con evidencias de la ejecución del control y del seguimiento. No se pudo verificar dado que actualmente la imprenta se encuentra en adecuaciones locativas y no se tiene acceso a la información.
En el seguimiento pasado se verificó que la instalación del software está en dos equipos (coordinadora y funcionaria) los cuales tienen restringido el acceso. Evidencia de los pantallazos de los costeos.
Los correos electrónicos de las cotizaciones unicamente se envian con copia a la coordinadora desde el correo de la funcionaria de mercadeo quien realiza la cotización.</t>
  </si>
  <si>
    <t>En el Procedimiento de Mercadeo Social de la Imprenta no se ha actualizado (03/06/2015), en las políticas de operación se hace alusión a la exclusividad de la realización de la cotización por parte del profesional de mercadeo. Se sugiere actualizar el procedimiento e incluir los controles requeridos.</t>
  </si>
  <si>
    <t>En la valoración del control en el mapa de riesgos se indica que no se tienen herramientas. No se han realizado actualizaciones al mapa de riesgos de acuerdo con las observaciones realizadas en el informe anterior. Por lo tanto se mantienen las observaciones: Se informa como herramienta el aplciativo litoplan, a través del cual se genera el costeo de la producción para realizar las cotizaciones. Así mismo, se tiene como herramienta el correo electrónico del coordinador, el formato de solicitud de cotización de la página que se direcciona a la coordinadora del área.</t>
  </si>
  <si>
    <t xml:space="preserve">El mapa indica que se tienen definidos responsables de la ejecución del control. Se evidencia que están definidos en el procedimiento.
</t>
  </si>
  <si>
    <t>El mapa de riesgos establece que no está definida la frecuencia de ejecución del control y las acciones. El procedimiento no tiene tiempos para la ejecución de las acciones.</t>
  </si>
  <si>
    <t>Se verifica en la carpeta SIG, para los procesos Misionales /Proceso Producción y Mercadeo Social /Procedimiento LATIENDA actualizado en  05/12/2018. Se evidencia en el procedimiento el establecimiento de puntos de control. Se precisan las acciones y sus responsables. Se verifica igualmente la actualización de los siguientes formatos para La Tienda: Formato de Cotización La Tienda 14/11/2018, Formato de Registro de usuarios La Tienda 31/10/2018, formato de encuesta satisfacción del cliente 10/10/2018, Formato Registro entrega dinero para consignación 31/10/2018, Formato Venta de Productos La Tienda 16/07/2015</t>
  </si>
  <si>
    <t>Se verifica en la carpeta SIG, para los procesos Misionales, el Procedimiento LATIENDA fue actualizado. Se actualizaron igualmente los formatos. 
No fue posible verificar la ejecución del control y las acciones en razon a que la responsable de la Tienda se encuentra en vacaciones.</t>
  </si>
  <si>
    <t xml:space="preserve">Riego materializado en la vigencia 2017. No se tiene evidencia de su materialización en 2018.
</t>
  </si>
  <si>
    <t>Se actualiza el mapa para este riesgo. El responsable de la ejecución del control está definido en la normatividad vigente (jefe de control interno o quien haga sus veces)</t>
  </si>
  <si>
    <t xml:space="preserve">Se establece en el mapa que está definida la frecuencia de ejecución del control, de acuerdo con la normatividad es cuando se presenten los casos de corrupción.
</t>
  </si>
  <si>
    <t>Se realizó revisión del riesgo, causas, consecuencas, controles, acciones de mejora. 
El formato para el reporte de los actos de corrupción a los entes de control está definido en la normatividad vigente
El estatuto de auditoría y el código de ética del auditor están definidos en proceso de aprobación. 
Los principios que rigen los auditores están contenidos en el código de ética del auditor. 
Estos documentos fueron aprobados en Comité Institucional de Control Interno y adoptados mediante Resoluciónxxxx</t>
  </si>
  <si>
    <t>Estatuto de auditoría adoptado mediante Resolución
Código de Etica del Auditor aprobada y adoptada.
Documentos publicados en la carpeta pública del SIG</t>
  </si>
  <si>
    <t>Normatividad Vigente. Ley 1474 de 2011 y demas reglamentaria.</t>
  </si>
  <si>
    <t>El mapa define responsables de la ejecución del control y de las acciones</t>
  </si>
  <si>
    <t xml:space="preserve">Se establece en el mapa que está definida la frecuencia de ejecución del control. Se define en los procedimientos.
</t>
  </si>
  <si>
    <t>Riesgo mal definido.
Se tienen documentados 8 Procedimeintos para el Proceso de Gestión Contractual, con vigencia 2015. Se sugiere evaluar su actualización. Gúia para elaborar estudios y documentos previos de 2015. Manual de Contratación y Supervisión 2018. Se actualizan igualmente los formatos asociados (20)</t>
  </si>
  <si>
    <t>SECOP II</t>
  </si>
  <si>
    <r>
      <rPr>
        <b/>
        <sz val="10"/>
        <rFont val="Calibri"/>
        <family val="2"/>
        <scheme val="minor"/>
      </rPr>
      <t>Ejecución de los controles: Cumplimiento parcial</t>
    </r>
    <r>
      <rPr>
        <sz val="10"/>
        <rFont val="Calibri"/>
        <family val="2"/>
        <scheme val="minor"/>
      </rPr>
      <t xml:space="preserve">
Se evidencia en la página web principal del INCI, la publicación de banner sobre la gratuidad  de todos los materiales pedagógicos  remitidos a las entidades  educativas, la publicación no hace referencia a los servicios prestados por la entidad, tal como se define en el control establecido.
</t>
    </r>
    <r>
      <rPr>
        <b/>
        <sz val="10"/>
        <rFont val="Calibri"/>
        <family val="2"/>
        <scheme val="minor"/>
      </rPr>
      <t>Ejecución de las Acciones: cumplimiento parcial</t>
    </r>
    <r>
      <rPr>
        <sz val="10"/>
        <rFont val="Calibri"/>
        <family val="2"/>
        <scheme val="minor"/>
      </rPr>
      <t xml:space="preserve">
1. Acción 1: Se evidencia en la página web principal del INCI, la publicación de nota sobre la gratuidad  de los materiales pedagógicos  remitidos a las entidades  educativas. No se hace alusión a las asesorías.
2. Acción 2: Se solicitan evidencias de su ejecución. Pendiente.
3. Acción 3: Se incluyó en la actualización del procedimiento Asistencia Técnica Territorial de 24/09/2018, la política de operación.</t>
    </r>
  </si>
  <si>
    <r>
      <rPr>
        <b/>
        <sz val="11"/>
        <color theme="1"/>
        <rFont val="Calibri"/>
        <family val="2"/>
        <scheme val="minor"/>
      </rPr>
      <t>MAPA DE RIESGOS DE CORRUPCIÓN</t>
    </r>
    <r>
      <rPr>
        <sz val="11"/>
        <color theme="1"/>
        <rFont val="Calibri"/>
        <family val="2"/>
        <scheme val="minor"/>
      </rPr>
      <t xml:space="preserve">
</t>
    </r>
    <r>
      <rPr>
        <b/>
        <sz val="11"/>
        <color theme="1"/>
        <rFont val="Calibri"/>
        <family val="2"/>
        <scheme val="minor"/>
      </rPr>
      <t>DEBILIDADES:</t>
    </r>
    <r>
      <rPr>
        <sz val="11"/>
        <color theme="1"/>
        <rFont val="Calibri"/>
        <family val="2"/>
        <scheme val="minor"/>
      </rPr>
      <t xml:space="preserve">
1. Continúan las debilidades evidenciadas en la identificación del riesgo, análisis de causas, consecuencias y diseño y valoración de los controles, en razón a que no se ha realizado revisión a los riesgos establecidos.
2. Persisten las debilidades en el diseño de los controles. No se establece claramente el responsable de la ejecución del control y las acciones, la frecuencia de ejecución, ni la documentación del control.
3. Se establece como control los procedimientos y formatos, sin embargo no todos se encuentran desactualizados.
4. En la actualización oportuna de los riesgos, teniendo en cuenta las debilidades evidenciadas en los informes de seguimiento.
5. El Proceso de Gestión Contractual tiene mal identificado el riesgo de corrupción. Se recomienda revisar a la Luz de la normatividad vigente y del objetivo del proceso.
</t>
    </r>
    <r>
      <rPr>
        <b/>
        <sz val="11"/>
        <color theme="1"/>
        <rFont val="Calibri"/>
        <family val="2"/>
        <scheme val="minor"/>
      </rPr>
      <t>RECOMENDACIONES:</t>
    </r>
    <r>
      <rPr>
        <sz val="11"/>
        <color theme="1"/>
        <rFont val="Calibri"/>
        <family val="2"/>
        <scheme val="minor"/>
      </rPr>
      <t xml:space="preserve">
1. Hacer una revisión general de los riesgos de corrupción establecidos, fortalecer el análisis de causas para identificar controles más efectivos.
2. Tener en cuenta lo establecido en la Guia para la Administración del Riesgo y el diseño de controles en entidades públicas del DAFP. Versión 4. Octubre 2018. 
3. "El riesgo debe estar descrito de manera clara y precisa, su redacción no debe dar lugar a ambiguedades o confusiones con la causa originadora de los mismos."
4. Considerar la Definición de riesgo de corrupción  DAFP: Posibilidad de que por acción u omisión, se use el poder para poder desviar la gestión de lo público hacia un beneficio privado"
5. El monitoreo, seguimiento y la gestión de los riesgos, debe ser una labor permanente por parte de los lideres y/o responsables de procesos.</t>
    </r>
  </si>
  <si>
    <t>1. Continúan las debilidades evidenciadas en la identificación del riesgo, análisis de causas, consecuencias y diseño y valoración de los controles, en razón a que no se ha realizado revisión a los riesgos establecidos.</t>
  </si>
  <si>
    <t>2. Persisten las debilidades en el diseño de los controles. No se establece claramente el responsable de la ejecución del control y las acciones, la frecuencia de ejecución, ni la documentación del control.</t>
  </si>
  <si>
    <t>4. En la actualización oportuna de los riesgos, teniendo en cuenta las debilidades evidenciadas en los informes de seguimiento.</t>
  </si>
  <si>
    <t>5. El Proceso de Gestión Contractual tiene mal identificado el riesgo de corrupción. Se recomienda revisar a la Luz de la normatividad vigente y del objetivo del proceso.</t>
  </si>
  <si>
    <t>FECHA DE CORTE: DICIEMBRE 31 DE 2018</t>
  </si>
  <si>
    <t>FECHA DEL INFORME: ENERO 11 DE 2019</t>
  </si>
  <si>
    <t>INFORME DE SEGUIMIENTO  AL MAPA DE RIESGOS DE CORRUPCIÓN DEL INCI -</t>
  </si>
  <si>
    <t>ELABORADO POR: ASESORA DE CONTROL INTERNO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</si>
</sst>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Calibri"/>
      <family val="2"/>
      <scheme val="minor"/>
    </font>
    <font>
      <b/>
      <sz val="12"/>
      <color theme="1"/>
      <name val="Calibri"/>
      <family val="2"/>
      <scheme val="minor"/>
    </font>
    <font>
      <b/>
      <sz val="9"/>
      <color theme="1"/>
      <name val="Calibri"/>
      <family val="2"/>
      <scheme val="minor"/>
    </font>
    <font>
      <sz val="10"/>
      <name val="Arial"/>
      <family val="2"/>
    </font>
    <font>
      <sz val="12"/>
      <name val="Arial"/>
      <family val="2"/>
    </font>
    <font>
      <b/>
      <sz val="9"/>
      <color indexed="81"/>
      <name val="Tahoma"/>
      <family val="2"/>
    </font>
    <font>
      <sz val="9"/>
      <color indexed="81"/>
      <name val="Tahoma"/>
      <family val="2"/>
    </font>
    <font>
      <b/>
      <sz val="10"/>
      <color theme="1"/>
      <name val="Calibri"/>
      <family val="2"/>
      <scheme val="minor"/>
    </font>
    <font>
      <sz val="16"/>
      <color theme="1"/>
      <name val="Calibri"/>
      <family val="2"/>
      <scheme val="minor"/>
    </font>
    <font>
      <sz val="22"/>
      <color theme="1"/>
      <name val="Calibri"/>
      <family val="2"/>
      <scheme val="minor"/>
    </font>
    <font>
      <b/>
      <sz val="22"/>
      <color theme="1"/>
      <name val="Calibri"/>
      <family val="2"/>
      <scheme val="minor"/>
    </font>
    <font>
      <b/>
      <sz val="11"/>
      <color theme="1"/>
      <name val="Calibri"/>
      <family val="2"/>
      <scheme val="minor"/>
    </font>
    <font>
      <sz val="11"/>
      <name val="Calibri"/>
      <family val="2"/>
      <scheme val="minor"/>
    </font>
    <font>
      <b/>
      <sz val="11"/>
      <name val="Calibri"/>
      <family val="2"/>
      <scheme val="minor"/>
    </font>
    <font>
      <b/>
      <sz val="24"/>
      <color theme="1"/>
      <name val="Calibri"/>
      <family val="2"/>
      <scheme val="minor"/>
    </font>
    <font>
      <b/>
      <sz val="20"/>
      <color theme="1"/>
      <name val="Calibri"/>
      <family val="2"/>
      <scheme val="minor"/>
    </font>
    <font>
      <sz val="12"/>
      <color theme="1"/>
      <name val="Arial"/>
      <family val="2"/>
    </font>
    <font>
      <sz val="11"/>
      <color rgb="FFFF0000"/>
      <name val="Calibri"/>
      <family val="2"/>
      <scheme val="minor"/>
    </font>
    <font>
      <b/>
      <sz val="16"/>
      <color theme="1"/>
      <name val="Calibri"/>
      <family val="2"/>
      <scheme val="minor"/>
    </font>
    <font>
      <sz val="10"/>
      <color theme="1"/>
      <name val="Calibri"/>
      <family val="2"/>
      <scheme val="minor"/>
    </font>
    <font>
      <sz val="10"/>
      <name val="Calibri"/>
      <family val="2"/>
      <scheme val="minor"/>
    </font>
    <font>
      <b/>
      <sz val="10"/>
      <name val="Calibri"/>
      <family val="2"/>
      <scheme val="minor"/>
    </font>
    <font>
      <sz val="10"/>
      <color theme="1"/>
      <name val="Arial"/>
      <family val="2"/>
    </font>
    <font>
      <b/>
      <sz val="14"/>
      <color theme="1"/>
      <name val="Calibri"/>
      <family val="2"/>
      <scheme val="minor"/>
    </font>
    <font>
      <i/>
      <sz val="11"/>
      <name val="Calibri"/>
      <family val="2"/>
      <scheme val="minor"/>
    </font>
    <font>
      <b/>
      <i/>
      <sz val="11"/>
      <name val="Calibri"/>
      <family val="2"/>
      <scheme val="minor"/>
    </font>
  </fonts>
  <fills count="13">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
      <patternFill patternType="solid">
        <fgColor rgb="FFFAFBCF"/>
        <bgColor indexed="64"/>
      </patternFill>
    </fill>
    <fill>
      <patternFill patternType="solid">
        <fgColor rgb="FFFFC000"/>
        <bgColor indexed="64"/>
      </patternFill>
    </fill>
    <fill>
      <patternFill patternType="solid">
        <fgColor theme="0"/>
        <bgColor indexed="64"/>
      </patternFill>
    </fill>
    <fill>
      <patternFill patternType="solid">
        <fgColor theme="7" tint="0.79998168889431442"/>
        <bgColor indexed="64"/>
      </patternFill>
    </fill>
    <fill>
      <patternFill patternType="solid">
        <fgColor theme="5" tint="0.59999389629810485"/>
        <bgColor indexed="64"/>
      </patternFill>
    </fill>
    <fill>
      <patternFill patternType="solid">
        <fgColor theme="3" tint="0.79998168889431442"/>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theme="5" tint="0.39997558519241921"/>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diagonal/>
    </border>
  </borders>
  <cellStyleXfs count="2">
    <xf numFmtId="0" fontId="0" fillId="0" borderId="0"/>
    <xf numFmtId="0" fontId="3" fillId="0" borderId="0"/>
  </cellStyleXfs>
  <cellXfs count="426">
    <xf numFmtId="0" fontId="0" fillId="0" borderId="0" xfId="0"/>
    <xf numFmtId="0" fontId="0" fillId="0" borderId="0" xfId="0" applyAlignment="1">
      <alignment horizontal="center" vertical="center" wrapText="1"/>
    </xf>
    <xf numFmtId="1" fontId="4" fillId="0" borderId="1" xfId="1" applyNumberFormat="1" applyFont="1" applyBorder="1" applyAlignment="1" applyProtection="1">
      <alignment horizontal="center" vertical="center" wrapText="1"/>
      <protection hidden="1"/>
    </xf>
    <xf numFmtId="0" fontId="4" fillId="0" borderId="1" xfId="1" applyFont="1" applyBorder="1" applyAlignment="1" applyProtection="1">
      <alignment horizontal="center" vertical="center" wrapText="1"/>
      <protection hidden="1"/>
    </xf>
    <xf numFmtId="0" fontId="0" fillId="0" borderId="0" xfId="0" applyAlignment="1">
      <alignment vertical="center" wrapText="1"/>
    </xf>
    <xf numFmtId="0" fontId="9" fillId="0" borderId="0" xfId="0" applyFont="1"/>
    <xf numFmtId="0" fontId="0" fillId="0" borderId="0" xfId="0" applyBorder="1" applyAlignment="1">
      <alignment vertical="center" wrapText="1"/>
    </xf>
    <xf numFmtId="0" fontId="0" fillId="0" borderId="0" xfId="0" applyFill="1" applyAlignment="1">
      <alignment vertical="center" wrapText="1"/>
    </xf>
    <xf numFmtId="1" fontId="4" fillId="0" borderId="1" xfId="1" applyNumberFormat="1" applyFont="1" applyFill="1" applyBorder="1" applyAlignment="1" applyProtection="1">
      <alignment horizontal="center" vertical="center" wrapText="1"/>
      <protection hidden="1"/>
    </xf>
    <xf numFmtId="0" fontId="0" fillId="0" borderId="1" xfId="0" applyBorder="1"/>
    <xf numFmtId="0" fontId="14" fillId="0" borderId="1" xfId="0" applyFont="1" applyBorder="1" applyAlignment="1">
      <alignment horizontal="center" vertical="center"/>
    </xf>
    <xf numFmtId="0" fontId="15" fillId="0" borderId="1" xfId="0" applyFont="1" applyBorder="1" applyAlignment="1">
      <alignment horizontal="center"/>
    </xf>
    <xf numFmtId="0" fontId="0" fillId="0" borderId="5" xfId="0" applyBorder="1"/>
    <xf numFmtId="0" fontId="0" fillId="0" borderId="0" xfId="0" applyBorder="1"/>
    <xf numFmtId="0" fontId="8" fillId="0" borderId="0" xfId="0" applyFont="1" applyBorder="1" applyAlignment="1">
      <alignment horizontal="left" vertical="center"/>
    </xf>
    <xf numFmtId="0" fontId="14" fillId="0" borderId="7" xfId="0" applyFont="1" applyBorder="1" applyAlignment="1">
      <alignment horizontal="center" vertical="center"/>
    </xf>
    <xf numFmtId="0" fontId="15" fillId="0" borderId="7" xfId="0" applyFont="1" applyBorder="1" applyAlignment="1">
      <alignment horizontal="center"/>
    </xf>
    <xf numFmtId="0" fontId="4" fillId="0" borderId="35" xfId="1" applyFont="1" applyFill="1" applyBorder="1" applyAlignment="1" applyProtection="1">
      <alignment horizontal="center" vertical="center" wrapText="1"/>
      <protection hidden="1"/>
    </xf>
    <xf numFmtId="0" fontId="1" fillId="3" borderId="36" xfId="0" applyFont="1" applyFill="1" applyBorder="1" applyAlignment="1">
      <alignment horizontal="center" vertical="center" textRotation="90" wrapText="1"/>
    </xf>
    <xf numFmtId="0" fontId="1" fillId="3" borderId="50" xfId="0" applyFont="1" applyFill="1" applyBorder="1" applyAlignment="1">
      <alignment horizontal="center" vertical="center" textRotation="90" wrapText="1"/>
    </xf>
    <xf numFmtId="0" fontId="8" fillId="0" borderId="9" xfId="0" applyFont="1" applyBorder="1" applyAlignment="1">
      <alignment horizontal="left" vertical="center"/>
    </xf>
    <xf numFmtId="0" fontId="11" fillId="7" borderId="12"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0" fillId="0" borderId="0" xfId="0" applyBorder="1" applyAlignment="1">
      <alignment horizontal="left" vertical="top" wrapText="1"/>
    </xf>
    <xf numFmtId="1" fontId="4" fillId="0" borderId="0" xfId="1" applyNumberFormat="1" applyFont="1" applyBorder="1" applyAlignment="1" applyProtection="1">
      <alignment horizontal="center" vertical="center" wrapText="1"/>
      <protection hidden="1"/>
    </xf>
    <xf numFmtId="0" fontId="4" fillId="0" borderId="0" xfId="1" applyFont="1" applyBorder="1" applyAlignment="1" applyProtection="1">
      <alignment horizontal="center" vertical="center" wrapText="1"/>
      <protection hidden="1"/>
    </xf>
    <xf numFmtId="0" fontId="0" fillId="0" borderId="1" xfId="0" applyFill="1" applyBorder="1" applyAlignment="1">
      <alignment horizontal="center" vertical="center" wrapText="1"/>
    </xf>
    <xf numFmtId="0" fontId="0" fillId="0" borderId="1"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4" xfId="0" applyFill="1" applyBorder="1" applyAlignment="1">
      <alignment horizontal="center" vertical="center" wrapText="1"/>
    </xf>
    <xf numFmtId="0" fontId="0" fillId="0" borderId="4" xfId="0" applyFill="1" applyBorder="1" applyAlignment="1">
      <alignment horizontal="left" vertical="center" wrapText="1"/>
    </xf>
    <xf numFmtId="0" fontId="12" fillId="0" borderId="1" xfId="0" applyFont="1" applyFill="1" applyBorder="1" applyAlignment="1">
      <alignment horizontal="center" vertical="center" wrapText="1"/>
    </xf>
    <xf numFmtId="0" fontId="11" fillId="0" borderId="3" xfId="0" applyFont="1" applyBorder="1" applyAlignment="1">
      <alignment vertical="top" wrapText="1"/>
    </xf>
    <xf numFmtId="0" fontId="0" fillId="0" borderId="7" xfId="0" applyBorder="1" applyAlignment="1">
      <alignment horizontal="center" vertical="center" wrapText="1"/>
    </xf>
    <xf numFmtId="0" fontId="1" fillId="3" borderId="0" xfId="0" applyFont="1" applyFill="1" applyBorder="1" applyAlignment="1">
      <alignment horizontal="center" vertical="center" wrapText="1"/>
    </xf>
    <xf numFmtId="0" fontId="1" fillId="3" borderId="49" xfId="0" applyFont="1" applyFill="1" applyBorder="1" applyAlignment="1">
      <alignment horizontal="center" vertical="center" textRotation="90" wrapText="1"/>
    </xf>
    <xf numFmtId="0" fontId="11" fillId="0" borderId="4" xfId="0" applyFont="1" applyBorder="1" applyAlignment="1">
      <alignment horizontal="left" vertical="center" wrapText="1"/>
    </xf>
    <xf numFmtId="0" fontId="0" fillId="0" borderId="1" xfId="0" applyBorder="1" applyAlignment="1">
      <alignment vertical="center" wrapText="1"/>
    </xf>
    <xf numFmtId="0" fontId="0" fillId="0" borderId="3" xfId="0" applyBorder="1" applyAlignment="1">
      <alignment horizontal="left" vertical="top" wrapText="1"/>
    </xf>
    <xf numFmtId="0" fontId="0" fillId="0" borderId="0" xfId="0" applyBorder="1" applyAlignment="1">
      <alignment horizontal="center" vertical="center" wrapText="1"/>
    </xf>
    <xf numFmtId="0" fontId="0" fillId="0" borderId="4" xfId="0" applyBorder="1" applyAlignment="1">
      <alignment horizontal="left" vertical="center" wrapText="1"/>
    </xf>
    <xf numFmtId="0" fontId="7" fillId="3" borderId="36" xfId="0" applyFont="1" applyFill="1" applyBorder="1" applyAlignment="1">
      <alignment horizontal="center" vertical="center" wrapText="1"/>
    </xf>
    <xf numFmtId="0" fontId="11" fillId="8" borderId="12" xfId="0" applyFont="1" applyFill="1" applyBorder="1" applyAlignment="1">
      <alignment horizontal="center" vertical="center" wrapText="1"/>
    </xf>
    <xf numFmtId="0" fontId="0" fillId="3" borderId="0" xfId="0" applyFill="1"/>
    <xf numFmtId="0" fontId="7" fillId="0" borderId="7" xfId="0" applyFont="1" applyBorder="1" applyAlignment="1">
      <alignment horizontal="center" vertical="center"/>
    </xf>
    <xf numFmtId="0" fontId="7" fillId="0" borderId="1" xfId="0" applyFont="1" applyBorder="1" applyAlignment="1">
      <alignment horizontal="center" vertical="center"/>
    </xf>
    <xf numFmtId="0" fontId="19" fillId="0" borderId="1" xfId="0" applyFont="1" applyBorder="1"/>
    <xf numFmtId="0" fontId="19" fillId="0" borderId="0" xfId="0" applyFont="1"/>
    <xf numFmtId="0" fontId="19" fillId="0" borderId="5" xfId="0" applyFont="1" applyBorder="1"/>
    <xf numFmtId="0" fontId="7" fillId="0" borderId="7" xfId="0" applyFont="1" applyBorder="1" applyAlignment="1">
      <alignment horizontal="center"/>
    </xf>
    <xf numFmtId="0" fontId="7" fillId="0" borderId="1" xfId="0" applyFont="1" applyBorder="1" applyAlignment="1">
      <alignment horizontal="center"/>
    </xf>
    <xf numFmtId="0" fontId="19" fillId="9" borderId="0" xfId="0" applyFont="1" applyFill="1"/>
    <xf numFmtId="0" fontId="19" fillId="0" borderId="0" xfId="0" applyFont="1" applyAlignment="1">
      <alignment horizontal="left"/>
    </xf>
    <xf numFmtId="0" fontId="19" fillId="0" borderId="0" xfId="0" applyFont="1" applyAlignment="1">
      <alignment horizontal="center" vertical="center" wrapText="1"/>
    </xf>
    <xf numFmtId="0" fontId="7" fillId="3" borderId="41" xfId="0" applyFont="1" applyFill="1" applyBorder="1" applyAlignment="1">
      <alignment horizontal="center" vertical="center" wrapText="1"/>
    </xf>
    <xf numFmtId="0" fontId="7" fillId="9" borderId="50" xfId="0" applyFont="1" applyFill="1" applyBorder="1" applyAlignment="1">
      <alignment horizontal="center" vertical="center" textRotation="90" wrapText="1"/>
    </xf>
    <xf numFmtId="0" fontId="7" fillId="9" borderId="36" xfId="0" applyFont="1" applyFill="1" applyBorder="1" applyAlignment="1">
      <alignment horizontal="center" vertical="center" textRotation="90" wrapText="1"/>
    </xf>
    <xf numFmtId="0" fontId="7" fillId="3" borderId="36" xfId="0" applyFont="1" applyFill="1" applyBorder="1" applyAlignment="1">
      <alignment horizontal="center" vertical="center" textRotation="90" wrapText="1"/>
    </xf>
    <xf numFmtId="0" fontId="7" fillId="3" borderId="50" xfId="0" applyFont="1" applyFill="1" applyBorder="1" applyAlignment="1">
      <alignment horizontal="center" vertical="center" textRotation="90" wrapText="1"/>
    </xf>
    <xf numFmtId="0" fontId="7" fillId="10" borderId="1" xfId="0" applyFont="1" applyFill="1" applyBorder="1" applyAlignment="1">
      <alignment horizontal="center" vertical="center" wrapText="1"/>
    </xf>
    <xf numFmtId="0" fontId="19" fillId="0" borderId="38" xfId="0" applyFont="1" applyBorder="1" applyAlignment="1">
      <alignment horizontal="center" vertical="center" wrapText="1"/>
    </xf>
    <xf numFmtId="0" fontId="19" fillId="0" borderId="4" xfId="0" applyFont="1" applyBorder="1" applyAlignment="1">
      <alignment horizontal="center" vertical="center" wrapText="1"/>
    </xf>
    <xf numFmtId="0" fontId="19" fillId="9" borderId="4" xfId="0" applyFont="1" applyFill="1" applyBorder="1" applyAlignment="1">
      <alignment horizontal="center" vertical="center" wrapText="1"/>
    </xf>
    <xf numFmtId="0" fontId="19" fillId="0" borderId="4" xfId="0" applyFont="1" applyBorder="1" applyAlignment="1">
      <alignment horizontal="left" vertical="center" wrapText="1"/>
    </xf>
    <xf numFmtId="0" fontId="19" fillId="0" borderId="33" xfId="0" applyFont="1" applyBorder="1" applyAlignment="1">
      <alignment horizontal="center" vertical="center" wrapText="1"/>
    </xf>
    <xf numFmtId="0" fontId="19" fillId="0" borderId="7"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1" xfId="0" applyFont="1" applyBorder="1" applyAlignment="1">
      <alignment horizontal="center" vertical="center" wrapText="1"/>
    </xf>
    <xf numFmtId="0" fontId="7" fillId="0" borderId="2" xfId="0" applyFont="1" applyBorder="1" applyAlignment="1">
      <alignment horizontal="left" vertical="center" wrapText="1"/>
    </xf>
    <xf numFmtId="0" fontId="19" fillId="0" borderId="1" xfId="0" applyFont="1" applyBorder="1" applyAlignment="1">
      <alignment horizontal="left" vertical="center" wrapText="1"/>
    </xf>
    <xf numFmtId="0" fontId="7" fillId="0" borderId="1" xfId="0" applyFont="1" applyBorder="1" applyAlignment="1">
      <alignment horizontal="left" vertical="center" wrapText="1"/>
    </xf>
    <xf numFmtId="0" fontId="19" fillId="0" borderId="0" xfId="0" applyFont="1" applyAlignment="1">
      <alignment vertical="center" wrapText="1"/>
    </xf>
    <xf numFmtId="0" fontId="19" fillId="0" borderId="29" xfId="0" applyFont="1" applyBorder="1" applyAlignment="1">
      <alignment vertical="center" wrapText="1"/>
    </xf>
    <xf numFmtId="0" fontId="19" fillId="0" borderId="1" xfId="0" applyFont="1" applyBorder="1" applyAlignment="1">
      <alignment vertical="center" wrapText="1"/>
    </xf>
    <xf numFmtId="0" fontId="19" fillId="0" borderId="5" xfId="0" applyFont="1" applyBorder="1" applyAlignment="1">
      <alignment vertical="center" wrapText="1"/>
    </xf>
    <xf numFmtId="0" fontId="19" fillId="0" borderId="29" xfId="0" applyFont="1" applyBorder="1" applyAlignment="1">
      <alignment horizontal="center" vertical="center" wrapText="1"/>
    </xf>
    <xf numFmtId="0" fontId="19" fillId="0" borderId="1" xfId="0" applyFont="1" applyFill="1" applyBorder="1" applyAlignment="1">
      <alignment horizontal="center" vertical="center" wrapText="1"/>
    </xf>
    <xf numFmtId="0" fontId="19" fillId="9" borderId="1" xfId="0" applyFont="1" applyFill="1" applyBorder="1" applyAlignment="1">
      <alignment horizontal="center" vertical="center" wrapText="1"/>
    </xf>
    <xf numFmtId="0" fontId="19" fillId="0" borderId="30" xfId="0" applyFont="1" applyBorder="1" applyAlignment="1">
      <alignment horizontal="center" vertical="center" wrapText="1"/>
    </xf>
    <xf numFmtId="0" fontId="19" fillId="0" borderId="1" xfId="0" applyFont="1" applyFill="1" applyBorder="1" applyAlignment="1">
      <alignment vertical="center" wrapText="1"/>
    </xf>
    <xf numFmtId="0" fontId="20" fillId="0" borderId="1" xfId="0" applyFont="1" applyFill="1" applyBorder="1" applyAlignment="1">
      <alignment horizontal="center" vertical="center" wrapText="1"/>
    </xf>
    <xf numFmtId="0" fontId="19" fillId="0" borderId="2" xfId="0" applyFont="1" applyBorder="1" applyAlignment="1">
      <alignment horizontal="left" vertical="center" wrapText="1"/>
    </xf>
    <xf numFmtId="0" fontId="19" fillId="0" borderId="2" xfId="0" applyFont="1" applyBorder="1" applyAlignment="1">
      <alignment vertical="top" wrapText="1"/>
    </xf>
    <xf numFmtId="0" fontId="21" fillId="0" borderId="1" xfId="0" applyFont="1" applyFill="1" applyBorder="1" applyAlignment="1">
      <alignment horizontal="left" vertical="center" wrapText="1"/>
    </xf>
    <xf numFmtId="0" fontId="20" fillId="0" borderId="1" xfId="0" applyFont="1" applyBorder="1" applyAlignment="1">
      <alignment vertical="center" wrapText="1"/>
    </xf>
    <xf numFmtId="0" fontId="20" fillId="6" borderId="1" xfId="0" applyFont="1" applyFill="1" applyBorder="1" applyAlignment="1">
      <alignment horizontal="left" vertical="center" wrapText="1"/>
    </xf>
    <xf numFmtId="0" fontId="7" fillId="0" borderId="2" xfId="0" applyFont="1" applyBorder="1" applyAlignment="1">
      <alignment vertical="top" wrapText="1"/>
    </xf>
    <xf numFmtId="0" fontId="19" fillId="6" borderId="1" xfId="0" applyFont="1" applyFill="1" applyBorder="1" applyAlignment="1">
      <alignment horizontal="left" vertical="center" wrapText="1"/>
    </xf>
    <xf numFmtId="0" fontId="19" fillId="0" borderId="2" xfId="0" applyFont="1" applyBorder="1" applyAlignment="1">
      <alignment horizontal="left" vertical="top" wrapText="1"/>
    </xf>
    <xf numFmtId="0" fontId="19" fillId="0" borderId="2" xfId="0" applyFont="1" applyFill="1" applyBorder="1" applyAlignment="1">
      <alignment horizontal="center" vertical="center" wrapText="1"/>
    </xf>
    <xf numFmtId="0" fontId="19" fillId="0" borderId="2" xfId="0" applyFont="1" applyFill="1" applyBorder="1" applyAlignment="1">
      <alignment horizontal="left" vertical="center" wrapText="1"/>
    </xf>
    <xf numFmtId="0" fontId="19" fillId="0" borderId="1" xfId="0" applyFont="1" applyBorder="1" applyAlignment="1">
      <alignment vertical="top" wrapText="1"/>
    </xf>
    <xf numFmtId="0" fontId="19" fillId="0" borderId="31" xfId="0" applyFont="1" applyBorder="1" applyAlignment="1">
      <alignment horizontal="center" vertical="center" wrapText="1"/>
    </xf>
    <xf numFmtId="0" fontId="19" fillId="0" borderId="3" xfId="0" applyFont="1" applyBorder="1" applyAlignment="1">
      <alignment horizontal="center" vertical="center" wrapText="1"/>
    </xf>
    <xf numFmtId="0" fontId="19" fillId="0" borderId="3" xfId="0" applyFont="1" applyBorder="1" applyAlignment="1">
      <alignment horizontal="left" vertical="top" wrapText="1"/>
    </xf>
    <xf numFmtId="0" fontId="7" fillId="0" borderId="3" xfId="0" applyFont="1" applyBorder="1" applyAlignment="1">
      <alignment vertical="top" wrapText="1"/>
    </xf>
    <xf numFmtId="0" fontId="19" fillId="0" borderId="4" xfId="0" applyFont="1" applyFill="1" applyBorder="1" applyAlignment="1">
      <alignment horizontal="center" vertical="center" wrapText="1"/>
    </xf>
    <xf numFmtId="0" fontId="19" fillId="0" borderId="4" xfId="0" applyFont="1" applyFill="1" applyBorder="1" applyAlignment="1">
      <alignment horizontal="left" vertical="center" wrapText="1"/>
    </xf>
    <xf numFmtId="0" fontId="7" fillId="0" borderId="4" xfId="0" applyFont="1" applyBorder="1" applyAlignment="1">
      <alignment horizontal="left" vertical="center" wrapText="1"/>
    </xf>
    <xf numFmtId="0" fontId="19" fillId="0" borderId="0" xfId="0" applyFont="1" applyBorder="1" applyAlignment="1">
      <alignment horizontal="center" vertical="center" wrapText="1"/>
    </xf>
    <xf numFmtId="0" fontId="19" fillId="0" borderId="0" xfId="0" applyFont="1" applyBorder="1" applyAlignment="1">
      <alignment vertical="center" wrapText="1"/>
    </xf>
    <xf numFmtId="0" fontId="20" fillId="0" borderId="0" xfId="0" applyFont="1" applyFill="1" applyBorder="1" applyAlignment="1">
      <alignment horizontal="center" vertical="center" wrapText="1"/>
    </xf>
    <xf numFmtId="0" fontId="19" fillId="0" borderId="0" xfId="0" applyFont="1" applyBorder="1" applyAlignment="1">
      <alignment horizontal="left" vertical="top" wrapText="1"/>
    </xf>
    <xf numFmtId="0" fontId="19" fillId="0" borderId="4" xfId="0" applyFont="1" applyBorder="1" applyAlignment="1">
      <alignment horizontal="left" vertical="center" wrapText="1"/>
    </xf>
    <xf numFmtId="1" fontId="3" fillId="0" borderId="1" xfId="1" applyNumberFormat="1" applyFont="1" applyBorder="1" applyAlignment="1" applyProtection="1">
      <alignment horizontal="center" vertical="center" wrapText="1"/>
      <protection hidden="1"/>
    </xf>
    <xf numFmtId="0" fontId="19" fillId="0" borderId="29"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30" xfId="0" applyFont="1" applyFill="1" applyBorder="1" applyAlignment="1">
      <alignment horizontal="center" vertical="center" wrapText="1"/>
    </xf>
    <xf numFmtId="0" fontId="19" fillId="0" borderId="7" xfId="0" applyFont="1" applyFill="1" applyBorder="1" applyAlignment="1">
      <alignment horizontal="center" vertical="center" wrapText="1"/>
    </xf>
    <xf numFmtId="0" fontId="7" fillId="0" borderId="2" xfId="0" applyFont="1" applyFill="1" applyBorder="1" applyAlignment="1">
      <alignment vertical="top" wrapText="1"/>
    </xf>
    <xf numFmtId="0" fontId="7" fillId="0" borderId="1" xfId="0" applyFont="1" applyFill="1" applyBorder="1" applyAlignment="1">
      <alignment horizontal="left" vertical="center" wrapText="1"/>
    </xf>
    <xf numFmtId="0" fontId="19" fillId="0" borderId="0" xfId="0" applyFont="1" applyFill="1" applyAlignment="1">
      <alignment vertical="center" wrapText="1"/>
    </xf>
    <xf numFmtId="0" fontId="19" fillId="0" borderId="5" xfId="0" applyFont="1" applyFill="1" applyBorder="1" applyAlignment="1">
      <alignment vertical="center" wrapText="1"/>
    </xf>
    <xf numFmtId="0" fontId="0" fillId="0" borderId="0" xfId="0" applyAlignment="1">
      <alignment horizontal="left" vertical="center" wrapText="1"/>
    </xf>
    <xf numFmtId="1" fontId="4" fillId="0" borderId="1" xfId="1" applyNumberFormat="1" applyFont="1" applyBorder="1" applyAlignment="1" applyProtection="1">
      <alignment horizontal="left" vertical="center" wrapText="1"/>
      <protection hidden="1"/>
    </xf>
    <xf numFmtId="0" fontId="4" fillId="0" borderId="1" xfId="1" applyFont="1" applyBorder="1" applyAlignment="1" applyProtection="1">
      <alignment horizontal="left" vertical="center" wrapText="1"/>
      <protection hidden="1"/>
    </xf>
    <xf numFmtId="0" fontId="19" fillId="9" borderId="0" xfId="0" applyFont="1" applyFill="1" applyAlignment="1">
      <alignment horizontal="left"/>
    </xf>
    <xf numFmtId="0" fontId="19" fillId="9" borderId="4" xfId="0" applyFont="1" applyFill="1" applyBorder="1" applyAlignment="1">
      <alignment horizontal="left" vertical="center" wrapText="1"/>
    </xf>
    <xf numFmtId="0" fontId="19" fillId="9" borderId="1" xfId="0" applyFont="1" applyFill="1" applyBorder="1" applyAlignment="1">
      <alignment horizontal="left" vertical="center" wrapText="1"/>
    </xf>
    <xf numFmtId="0" fontId="19" fillId="9" borderId="3" xfId="0" applyFont="1" applyFill="1" applyBorder="1" applyAlignment="1">
      <alignment horizontal="left" vertical="center" wrapText="1"/>
    </xf>
    <xf numFmtId="0" fontId="19" fillId="9" borderId="2" xfId="0" applyFont="1" applyFill="1" applyBorder="1" applyAlignment="1">
      <alignment horizontal="left" vertical="center" wrapText="1"/>
    </xf>
    <xf numFmtId="0" fontId="20" fillId="0" borderId="5" xfId="0" applyFont="1" applyBorder="1" applyAlignment="1">
      <alignment vertical="center" wrapText="1"/>
    </xf>
    <xf numFmtId="0" fontId="19" fillId="0" borderId="14" xfId="0" applyFont="1" applyBorder="1" applyAlignment="1"/>
    <xf numFmtId="0" fontId="0" fillId="0" borderId="52" xfId="0" applyBorder="1" applyAlignment="1">
      <alignment wrapText="1"/>
    </xf>
    <xf numFmtId="0" fontId="0" fillId="0" borderId="53" xfId="0" applyBorder="1" applyAlignment="1">
      <alignment wrapText="1"/>
    </xf>
    <xf numFmtId="0" fontId="19" fillId="0" borderId="4" xfId="0" applyFont="1" applyBorder="1" applyAlignment="1">
      <alignment vertical="center" wrapText="1"/>
    </xf>
    <xf numFmtId="0" fontId="7" fillId="10" borderId="5" xfId="0" applyFont="1" applyFill="1" applyBorder="1" applyAlignment="1">
      <alignment horizontal="center" vertical="center" wrapText="1"/>
    </xf>
    <xf numFmtId="0" fontId="19" fillId="0" borderId="38" xfId="0" applyFont="1" applyBorder="1" applyAlignment="1">
      <alignment vertical="center" wrapText="1"/>
    </xf>
    <xf numFmtId="0" fontId="20" fillId="0" borderId="4" xfId="0" applyFont="1" applyBorder="1" applyAlignment="1">
      <alignment vertical="center" wrapText="1"/>
    </xf>
    <xf numFmtId="0" fontId="11" fillId="12" borderId="49" xfId="0" applyFont="1" applyFill="1" applyBorder="1" applyAlignment="1">
      <alignment horizontal="center" vertical="center" wrapText="1"/>
    </xf>
    <xf numFmtId="0" fontId="11" fillId="12" borderId="36" xfId="0" applyFont="1" applyFill="1" applyBorder="1" applyAlignment="1">
      <alignment horizontal="center" vertical="center" wrapText="1"/>
    </xf>
    <xf numFmtId="0" fontId="0" fillId="0" borderId="0" xfId="0" applyAlignment="1">
      <alignment horizontal="left"/>
    </xf>
    <xf numFmtId="0" fontId="23" fillId="7" borderId="14" xfId="0" applyFont="1" applyFill="1" applyBorder="1" applyAlignment="1">
      <alignment horizontal="left" vertical="center" wrapText="1"/>
    </xf>
    <xf numFmtId="0" fontId="23" fillId="7" borderId="0" xfId="0" applyFont="1" applyFill="1" applyBorder="1" applyAlignment="1">
      <alignment horizontal="left" vertical="center" wrapText="1"/>
    </xf>
    <xf numFmtId="0" fontId="23" fillId="7" borderId="23" xfId="0" applyFont="1" applyFill="1" applyBorder="1" applyAlignment="1">
      <alignment horizontal="left" vertical="center" wrapText="1"/>
    </xf>
    <xf numFmtId="0" fontId="9" fillId="0" borderId="0" xfId="0" applyFont="1" applyAlignment="1">
      <alignment horizontal="left"/>
    </xf>
    <xf numFmtId="0" fontId="11" fillId="0" borderId="12" xfId="0" applyFont="1" applyBorder="1"/>
    <xf numFmtId="0" fontId="11" fillId="11" borderId="12" xfId="0" applyFont="1" applyFill="1" applyBorder="1" applyAlignment="1">
      <alignment horizontal="center"/>
    </xf>
    <xf numFmtId="0" fontId="19" fillId="0" borderId="14" xfId="0" applyFont="1" applyBorder="1" applyAlignment="1">
      <alignment horizontal="left"/>
    </xf>
    <xf numFmtId="0" fontId="11" fillId="12" borderId="1" xfId="0" applyFont="1" applyFill="1" applyBorder="1" applyAlignment="1">
      <alignment horizontal="center" vertical="center" wrapText="1"/>
    </xf>
    <xf numFmtId="0" fontId="0" fillId="0" borderId="53" xfId="0" applyBorder="1" applyAlignment="1">
      <alignment vertical="center" wrapText="1"/>
    </xf>
    <xf numFmtId="0" fontId="11" fillId="0" borderId="0" xfId="0" applyFont="1" applyAlignment="1">
      <alignment vertical="center"/>
    </xf>
    <xf numFmtId="0" fontId="11" fillId="0" borderId="0" xfId="0" applyFont="1"/>
    <xf numFmtId="0" fontId="17" fillId="0" borderId="52" xfId="0" applyFont="1" applyFill="1" applyBorder="1" applyAlignment="1">
      <alignment horizontal="center" vertical="center" wrapText="1"/>
    </xf>
    <xf numFmtId="0" fontId="17" fillId="0" borderId="53" xfId="0" applyFont="1" applyFill="1" applyBorder="1" applyAlignment="1">
      <alignment horizontal="center" vertical="center" wrapText="1"/>
    </xf>
    <xf numFmtId="0" fontId="12" fillId="0" borderId="45" xfId="0" applyFont="1" applyFill="1" applyBorder="1" applyAlignment="1">
      <alignment horizontal="left" vertical="center" wrapText="1"/>
    </xf>
    <xf numFmtId="0" fontId="0" fillId="0" borderId="45" xfId="0" applyFill="1" applyBorder="1" applyAlignment="1">
      <alignment horizontal="left" vertical="center" wrapText="1"/>
    </xf>
    <xf numFmtId="0" fontId="0" fillId="0" borderId="54" xfId="0" applyFill="1" applyBorder="1" applyAlignment="1">
      <alignment horizontal="left" vertical="center" wrapText="1"/>
    </xf>
    <xf numFmtId="0" fontId="0" fillId="0" borderId="52" xfId="0" applyFill="1" applyBorder="1" applyAlignment="1">
      <alignment horizontal="left" vertical="center" wrapText="1"/>
    </xf>
    <xf numFmtId="0" fontId="0" fillId="0" borderId="55" xfId="0" applyFill="1" applyBorder="1" applyAlignment="1">
      <alignment horizontal="left" vertical="center" wrapText="1"/>
    </xf>
    <xf numFmtId="0" fontId="0" fillId="0" borderId="54" xfId="0" applyFill="1" applyBorder="1" applyAlignment="1">
      <alignment horizontal="center" vertical="center" wrapText="1"/>
    </xf>
    <xf numFmtId="0" fontId="0" fillId="0" borderId="52" xfId="0" applyFill="1" applyBorder="1" applyAlignment="1">
      <alignment horizontal="center" vertical="center" wrapText="1"/>
    </xf>
    <xf numFmtId="0" fontId="0" fillId="0" borderId="53" xfId="0" applyFill="1" applyBorder="1" applyAlignment="1">
      <alignment horizontal="center" vertical="center" wrapText="1"/>
    </xf>
    <xf numFmtId="0" fontId="10" fillId="5" borderId="0" xfId="0" applyFont="1" applyFill="1" applyAlignment="1">
      <alignment horizontal="center"/>
    </xf>
    <xf numFmtId="9" fontId="12" fillId="0" borderId="45" xfId="0" applyNumberFormat="1" applyFont="1" applyFill="1" applyBorder="1" applyAlignment="1">
      <alignment horizontal="left" vertical="center" wrapText="1"/>
    </xf>
    <xf numFmtId="0" fontId="0" fillId="0" borderId="45" xfId="0" applyFill="1" applyBorder="1" applyAlignment="1">
      <alignment horizontal="left" vertical="top" wrapText="1"/>
    </xf>
    <xf numFmtId="0" fontId="0" fillId="0" borderId="1" xfId="0" applyFill="1" applyBorder="1" applyAlignment="1">
      <alignment horizontal="center" vertical="center" wrapText="1"/>
    </xf>
    <xf numFmtId="0" fontId="0" fillId="0" borderId="2" xfId="0" applyFill="1" applyBorder="1" applyAlignment="1">
      <alignment horizontal="center" vertical="center" wrapText="1"/>
    </xf>
    <xf numFmtId="0" fontId="0" fillId="0" borderId="3" xfId="0" applyFill="1" applyBorder="1" applyAlignment="1">
      <alignment horizontal="center" vertical="center" wrapText="1"/>
    </xf>
    <xf numFmtId="0" fontId="0" fillId="0" borderId="4" xfId="0" applyFill="1" applyBorder="1" applyAlignment="1">
      <alignment horizontal="center" vertical="center" wrapText="1"/>
    </xf>
    <xf numFmtId="0" fontId="11" fillId="0" borderId="1" xfId="0" applyFont="1" applyFill="1" applyBorder="1" applyAlignment="1">
      <alignment horizontal="left" vertical="center" wrapText="1"/>
    </xf>
    <xf numFmtId="0" fontId="11" fillId="0" borderId="2" xfId="0" applyFont="1" applyFill="1" applyBorder="1" applyAlignment="1">
      <alignment vertical="top" wrapText="1"/>
    </xf>
    <xf numFmtId="0" fontId="11" fillId="0" borderId="3" xfId="0" applyFont="1" applyFill="1" applyBorder="1" applyAlignment="1">
      <alignment vertical="top" wrapText="1"/>
    </xf>
    <xf numFmtId="0" fontId="11" fillId="0" borderId="4" xfId="0" applyFont="1" applyFill="1" applyBorder="1" applyAlignment="1">
      <alignment vertical="top" wrapText="1"/>
    </xf>
    <xf numFmtId="0" fontId="0" fillId="0" borderId="1" xfId="0" applyFill="1" applyBorder="1" applyAlignment="1">
      <alignment horizontal="left" vertical="center" wrapText="1"/>
    </xf>
    <xf numFmtId="0" fontId="0" fillId="0" borderId="30" xfId="0" applyFill="1" applyBorder="1" applyAlignment="1">
      <alignment horizontal="center" vertical="center" wrapText="1"/>
    </xf>
    <xf numFmtId="0" fontId="0" fillId="0" borderId="37" xfId="0" applyFill="1" applyBorder="1" applyAlignment="1">
      <alignment horizontal="center" vertical="center" wrapText="1"/>
    </xf>
    <xf numFmtId="0" fontId="0" fillId="0" borderId="7" xfId="0" applyFill="1" applyBorder="1" applyAlignment="1">
      <alignment horizontal="center" vertical="center" wrapText="1"/>
    </xf>
    <xf numFmtId="0" fontId="0" fillId="0" borderId="1" xfId="0" applyFill="1" applyBorder="1" applyAlignment="1">
      <alignment vertical="center" wrapText="1"/>
    </xf>
    <xf numFmtId="0" fontId="12" fillId="0" borderId="1" xfId="0" applyFont="1" applyFill="1" applyBorder="1" applyAlignment="1">
      <alignment horizontal="center" vertical="center" wrapText="1"/>
    </xf>
    <xf numFmtId="0" fontId="0" fillId="0" borderId="35" xfId="0" applyFill="1" applyBorder="1" applyAlignment="1">
      <alignment horizontal="center" vertical="center" wrapText="1"/>
    </xf>
    <xf numFmtId="0" fontId="0" fillId="3" borderId="1" xfId="0" applyFill="1" applyBorder="1" applyAlignment="1">
      <alignment horizontal="center" vertical="center" wrapText="1"/>
    </xf>
    <xf numFmtId="0" fontId="0" fillId="3" borderId="35" xfId="0" applyFill="1" applyBorder="1" applyAlignment="1">
      <alignment horizontal="center" vertical="center" wrapText="1"/>
    </xf>
    <xf numFmtId="0" fontId="0" fillId="0" borderId="4" xfId="0" applyBorder="1" applyAlignment="1">
      <alignment horizontal="center" vertical="center" wrapText="1"/>
    </xf>
    <xf numFmtId="0" fontId="0" fillId="0" borderId="1" xfId="0" applyBorder="1" applyAlignment="1">
      <alignment horizontal="center" vertical="center" wrapText="1"/>
    </xf>
    <xf numFmtId="0" fontId="0" fillId="3" borderId="2" xfId="0" applyFill="1" applyBorder="1" applyAlignment="1">
      <alignment horizontal="center" vertical="center" wrapText="1"/>
    </xf>
    <xf numFmtId="0" fontId="0" fillId="3" borderId="3" xfId="0" applyFill="1" applyBorder="1" applyAlignment="1">
      <alignment horizontal="center" vertical="center" wrapText="1"/>
    </xf>
    <xf numFmtId="0" fontId="0" fillId="3" borderId="36" xfId="0" applyFill="1"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33" xfId="0" applyBorder="1" applyAlignment="1">
      <alignment horizontal="center" vertical="center" wrapText="1"/>
    </xf>
    <xf numFmtId="0" fontId="0" fillId="0" borderId="54" xfId="0" applyBorder="1" applyAlignment="1">
      <alignment horizontal="center" vertical="center" wrapText="1"/>
    </xf>
    <xf numFmtId="0" fontId="0" fillId="0" borderId="52" xfId="0" applyBorder="1" applyAlignment="1">
      <alignment horizontal="center" vertical="center" wrapText="1"/>
    </xf>
    <xf numFmtId="0" fontId="0" fillId="0" borderId="55" xfId="0" applyBorder="1" applyAlignment="1">
      <alignment horizontal="center" vertical="center" wrapText="1"/>
    </xf>
    <xf numFmtId="0" fontId="0" fillId="0" borderId="45" xfId="0" applyBorder="1" applyAlignment="1">
      <alignment horizontal="center" vertical="center" wrapText="1"/>
    </xf>
    <xf numFmtId="0" fontId="0" fillId="0" borderId="29" xfId="0" applyFill="1" applyBorder="1" applyAlignment="1">
      <alignment horizontal="center" vertical="center" wrapText="1"/>
    </xf>
    <xf numFmtId="0" fontId="0" fillId="6" borderId="1" xfId="0" applyFill="1" applyBorder="1" applyAlignment="1">
      <alignment horizontal="left" vertical="center" wrapText="1"/>
    </xf>
    <xf numFmtId="0" fontId="0" fillId="0" borderId="34" xfId="0" applyFill="1" applyBorder="1" applyAlignment="1">
      <alignment horizontal="center" vertical="center" wrapText="1"/>
    </xf>
    <xf numFmtId="0" fontId="0" fillId="0" borderId="35" xfId="0" applyFill="1" applyBorder="1" applyAlignment="1">
      <alignment horizontal="left" vertical="center" wrapText="1"/>
    </xf>
    <xf numFmtId="0" fontId="0" fillId="0" borderId="0" xfId="0" applyBorder="1" applyAlignment="1">
      <alignment horizontal="center" vertical="center" wrapText="1"/>
    </xf>
    <xf numFmtId="0" fontId="0" fillId="6" borderId="0" xfId="0" applyFill="1" applyBorder="1" applyAlignment="1">
      <alignment horizontal="left" vertical="center" wrapText="1"/>
    </xf>
    <xf numFmtId="0" fontId="0" fillId="0" borderId="0" xfId="0" applyFill="1" applyBorder="1" applyAlignment="1">
      <alignment horizontal="center" vertical="center" wrapText="1"/>
    </xf>
    <xf numFmtId="0" fontId="0" fillId="0" borderId="58" xfId="0" applyFill="1" applyBorder="1" applyAlignment="1">
      <alignment horizontal="left" vertical="center" wrapText="1"/>
    </xf>
    <xf numFmtId="0" fontId="0" fillId="0" borderId="46" xfId="0" applyFill="1" applyBorder="1" applyAlignment="1">
      <alignment horizontal="left" vertical="center" wrapText="1"/>
    </xf>
    <xf numFmtId="0" fontId="0" fillId="0" borderId="44" xfId="0" applyFill="1" applyBorder="1" applyAlignment="1">
      <alignment horizontal="left" vertical="center" wrapText="1"/>
    </xf>
    <xf numFmtId="0" fontId="0" fillId="0" borderId="53" xfId="0" applyFill="1" applyBorder="1" applyAlignment="1">
      <alignment horizontal="left" vertical="center" wrapText="1"/>
    </xf>
    <xf numFmtId="0" fontId="16" fillId="0" borderId="2" xfId="0" applyFont="1" applyFill="1" applyBorder="1" applyAlignment="1" applyProtection="1">
      <alignment horizontal="center" vertical="center" wrapText="1"/>
    </xf>
    <xf numFmtId="0" fontId="16" fillId="0" borderId="3" xfId="0" applyFont="1" applyFill="1" applyBorder="1" applyAlignment="1" applyProtection="1">
      <alignment horizontal="center" vertical="center" wrapText="1"/>
    </xf>
    <xf numFmtId="0" fontId="16" fillId="0" borderId="4" xfId="0" applyFont="1" applyFill="1" applyBorder="1" applyAlignment="1" applyProtection="1">
      <alignment horizontal="center" vertical="center" wrapText="1"/>
    </xf>
    <xf numFmtId="0" fontId="0" fillId="0" borderId="56" xfId="0" applyFill="1" applyBorder="1" applyAlignment="1">
      <alignment horizontal="center" vertical="center" wrapText="1"/>
    </xf>
    <xf numFmtId="0" fontId="0" fillId="0" borderId="19" xfId="0" applyFill="1" applyBorder="1" applyAlignment="1">
      <alignment horizontal="center" vertical="center" wrapText="1"/>
    </xf>
    <xf numFmtId="0" fontId="0" fillId="0" borderId="57" xfId="0" applyFill="1" applyBorder="1" applyAlignment="1">
      <alignment horizontal="center" vertical="center" wrapText="1"/>
    </xf>
    <xf numFmtId="0" fontId="0" fillId="0" borderId="60" xfId="0" applyBorder="1" applyAlignment="1">
      <alignment horizontal="left" vertical="center" wrapText="1"/>
    </xf>
    <xf numFmtId="0" fontId="0" fillId="0" borderId="52" xfId="0" applyBorder="1" applyAlignment="1">
      <alignment horizontal="left" vertical="center" wrapText="1"/>
    </xf>
    <xf numFmtId="0" fontId="0" fillId="0" borderId="53" xfId="0" applyBorder="1" applyAlignment="1">
      <alignment horizontal="left" vertical="center" wrapText="1"/>
    </xf>
    <xf numFmtId="0" fontId="0" fillId="0" borderId="30"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vertical="center" wrapText="1"/>
    </xf>
    <xf numFmtId="0" fontId="0" fillId="0" borderId="1" xfId="0" applyBorder="1" applyAlignment="1">
      <alignment horizontal="left" vertical="center" wrapText="1"/>
    </xf>
    <xf numFmtId="0" fontId="0" fillId="0" borderId="45" xfId="0" applyFill="1" applyBorder="1" applyAlignment="1">
      <alignment horizontal="center"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0" fillId="3" borderId="4" xfId="0" applyFill="1" applyBorder="1" applyAlignment="1">
      <alignment horizontal="center" vertical="center" wrapText="1"/>
    </xf>
    <xf numFmtId="0" fontId="0" fillId="0" borderId="55" xfId="0" applyFill="1" applyBorder="1" applyAlignment="1">
      <alignment horizontal="center" vertical="center" wrapText="1"/>
    </xf>
    <xf numFmtId="0" fontId="0" fillId="0" borderId="29" xfId="0" applyBorder="1" applyAlignment="1">
      <alignment horizontal="center" vertical="center" wrapText="1"/>
    </xf>
    <xf numFmtId="0" fontId="11" fillId="0" borderId="2" xfId="0" applyFont="1" applyBorder="1" applyAlignment="1">
      <alignment horizontal="left" vertical="center" wrapText="1"/>
    </xf>
    <xf numFmtId="0" fontId="11" fillId="0" borderId="3" xfId="0" applyFont="1" applyBorder="1" applyAlignment="1">
      <alignment horizontal="left" vertical="center" wrapText="1"/>
    </xf>
    <xf numFmtId="0" fontId="11" fillId="0" borderId="4" xfId="0" applyFont="1" applyBorder="1" applyAlignment="1">
      <alignment horizontal="left" vertical="center"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11" fillId="0" borderId="2" xfId="0" applyFont="1" applyBorder="1" applyAlignment="1">
      <alignment vertical="top" wrapText="1"/>
    </xf>
    <xf numFmtId="0" fontId="11" fillId="0" borderId="3" xfId="0" applyFont="1" applyBorder="1" applyAlignment="1">
      <alignment vertical="top" wrapText="1"/>
    </xf>
    <xf numFmtId="0" fontId="11" fillId="0" borderId="4" xfId="0" applyFont="1" applyBorder="1" applyAlignment="1">
      <alignment vertical="top" wrapText="1"/>
    </xf>
    <xf numFmtId="0" fontId="0" fillId="0" borderId="2" xfId="0" applyFill="1" applyBorder="1" applyAlignment="1">
      <alignment horizontal="left" vertical="center" wrapText="1"/>
    </xf>
    <xf numFmtId="0" fontId="0" fillId="0" borderId="3" xfId="0" applyFill="1" applyBorder="1" applyAlignment="1">
      <alignment horizontal="left" vertical="center" wrapText="1"/>
    </xf>
    <xf numFmtId="0" fontId="0" fillId="0" borderId="4" xfId="0" applyFill="1" applyBorder="1" applyAlignment="1">
      <alignment horizontal="left" vertical="center" wrapText="1"/>
    </xf>
    <xf numFmtId="0" fontId="12" fillId="6" borderId="1" xfId="0" applyFont="1" applyFill="1" applyBorder="1" applyAlignment="1">
      <alignment horizontal="center" vertical="center" wrapText="1"/>
    </xf>
    <xf numFmtId="0" fontId="11" fillId="0" borderId="1" xfId="0" applyFont="1" applyBorder="1" applyAlignment="1">
      <alignment horizontal="left" vertical="center" wrapText="1"/>
    </xf>
    <xf numFmtId="0" fontId="13" fillId="0" borderId="1" xfId="0" applyFont="1" applyFill="1" applyBorder="1" applyAlignment="1">
      <alignment horizontal="left" vertical="center" wrapText="1"/>
    </xf>
    <xf numFmtId="0" fontId="0" fillId="0" borderId="2" xfId="0" applyBorder="1" applyAlignment="1">
      <alignment vertical="top" wrapText="1"/>
    </xf>
    <xf numFmtId="0" fontId="0" fillId="0" borderId="3" xfId="0" applyBorder="1" applyAlignment="1">
      <alignment vertical="top" wrapText="1"/>
    </xf>
    <xf numFmtId="0" fontId="0" fillId="0" borderId="4" xfId="0" applyBorder="1" applyAlignment="1">
      <alignment vertical="top" wrapText="1"/>
    </xf>
    <xf numFmtId="0" fontId="0" fillId="0" borderId="38" xfId="0" applyBorder="1" applyAlignment="1">
      <alignment horizontal="left" vertical="center" wrapText="1"/>
    </xf>
    <xf numFmtId="0" fontId="0" fillId="0" borderId="29" xfId="0" applyBorder="1" applyAlignment="1">
      <alignment horizontal="left" vertical="center" wrapText="1"/>
    </xf>
    <xf numFmtId="0" fontId="1" fillId="3" borderId="24" xfId="0" applyFont="1" applyFill="1" applyBorder="1" applyAlignment="1">
      <alignment horizontal="center" vertical="center" wrapText="1"/>
    </xf>
    <xf numFmtId="0" fontId="1" fillId="3" borderId="25" xfId="0" applyFont="1" applyFill="1" applyBorder="1" applyAlignment="1">
      <alignment horizontal="center" vertical="center" wrapText="1"/>
    </xf>
    <xf numFmtId="0" fontId="1" fillId="3" borderId="26" xfId="0" applyFont="1" applyFill="1" applyBorder="1" applyAlignment="1">
      <alignment horizontal="center" vertical="center" wrapText="1"/>
    </xf>
    <xf numFmtId="0" fontId="1" fillId="4" borderId="2" xfId="0" applyFont="1" applyFill="1" applyBorder="1" applyAlignment="1">
      <alignment horizontal="center" vertical="center" textRotation="90" wrapText="1"/>
    </xf>
    <xf numFmtId="0" fontId="1" fillId="4" borderId="3" xfId="0" applyFont="1" applyFill="1" applyBorder="1" applyAlignment="1">
      <alignment horizontal="center" vertical="center" textRotation="90" wrapText="1"/>
    </xf>
    <xf numFmtId="0" fontId="1" fillId="4" borderId="4" xfId="0" applyFont="1" applyFill="1" applyBorder="1" applyAlignment="1">
      <alignment horizontal="center" vertical="center" textRotation="90" wrapText="1"/>
    </xf>
    <xf numFmtId="0" fontId="0" fillId="3" borderId="4" xfId="0" applyFill="1" applyBorder="1" applyAlignment="1">
      <alignment horizontal="left" vertical="center" wrapText="1"/>
    </xf>
    <xf numFmtId="0" fontId="0" fillId="3" borderId="1" xfId="0" applyFill="1" applyBorder="1" applyAlignment="1">
      <alignment horizontal="left" vertical="center" wrapText="1"/>
    </xf>
    <xf numFmtId="0" fontId="0" fillId="0" borderId="7" xfId="0" applyBorder="1" applyAlignment="1">
      <alignment horizontal="left" vertical="center" wrapText="1"/>
    </xf>
    <xf numFmtId="0" fontId="1" fillId="2" borderId="39" xfId="0" applyFont="1" applyFill="1" applyBorder="1" applyAlignment="1">
      <alignment horizontal="center" vertical="center" wrapText="1"/>
    </xf>
    <xf numFmtId="0" fontId="1" fillId="2" borderId="40" xfId="0" applyFont="1" applyFill="1" applyBorder="1" applyAlignment="1">
      <alignment horizontal="center" vertical="center" wrapText="1"/>
    </xf>
    <xf numFmtId="0" fontId="1" fillId="2" borderId="41" xfId="0" applyFont="1" applyFill="1" applyBorder="1" applyAlignment="1">
      <alignment horizontal="center" vertical="center" wrapText="1"/>
    </xf>
    <xf numFmtId="0" fontId="1" fillId="3" borderId="39" xfId="0" applyFont="1" applyFill="1" applyBorder="1" applyAlignment="1">
      <alignment horizontal="center" vertical="center" wrapText="1"/>
    </xf>
    <xf numFmtId="0" fontId="1" fillId="3" borderId="40" xfId="0" applyFont="1" applyFill="1" applyBorder="1" applyAlignment="1">
      <alignment horizontal="center" vertical="center" wrapText="1"/>
    </xf>
    <xf numFmtId="0" fontId="1" fillId="3" borderId="41" xfId="0" applyFont="1" applyFill="1" applyBorder="1" applyAlignment="1">
      <alignment horizontal="center" vertical="center" wrapText="1"/>
    </xf>
    <xf numFmtId="0" fontId="1" fillId="4" borderId="6" xfId="0" applyFont="1" applyFill="1" applyBorder="1" applyAlignment="1">
      <alignment horizontal="center" vertical="center" wrapText="1"/>
    </xf>
    <xf numFmtId="0" fontId="1" fillId="4" borderId="7" xfId="0" applyFont="1" applyFill="1" applyBorder="1" applyAlignment="1">
      <alignment horizontal="center" vertical="center" wrapText="1"/>
    </xf>
    <xf numFmtId="0" fontId="1" fillId="4" borderId="5" xfId="0" applyFont="1" applyFill="1" applyBorder="1" applyAlignment="1">
      <alignment horizontal="center" vertical="center" wrapText="1"/>
    </xf>
    <xf numFmtId="0" fontId="23" fillId="7" borderId="13" xfId="0" applyFont="1" applyFill="1" applyBorder="1" applyAlignment="1">
      <alignment horizontal="center" vertical="center" wrapText="1"/>
    </xf>
    <xf numFmtId="0" fontId="23" fillId="7" borderId="14" xfId="0" applyFont="1" applyFill="1" applyBorder="1" applyAlignment="1">
      <alignment horizontal="center" vertical="center" wrapText="1"/>
    </xf>
    <xf numFmtId="0" fontId="23" fillId="7" borderId="18" xfId="0" applyFont="1" applyFill="1" applyBorder="1" applyAlignment="1">
      <alignment horizontal="center" vertical="center" wrapText="1"/>
    </xf>
    <xf numFmtId="0" fontId="23" fillId="7" borderId="19" xfId="0" applyFont="1" applyFill="1" applyBorder="1" applyAlignment="1">
      <alignment horizontal="center" vertical="center" wrapText="1"/>
    </xf>
    <xf numFmtId="0" fontId="23" fillId="7" borderId="0" xfId="0" applyFont="1" applyFill="1" applyBorder="1" applyAlignment="1">
      <alignment horizontal="center" vertical="center" wrapText="1"/>
    </xf>
    <xf numFmtId="0" fontId="23" fillId="7" borderId="20" xfId="0" applyFont="1" applyFill="1" applyBorder="1" applyAlignment="1">
      <alignment horizontal="center" vertical="center" wrapText="1"/>
    </xf>
    <xf numFmtId="0" fontId="23" fillId="7" borderId="21" xfId="0" applyFont="1" applyFill="1" applyBorder="1" applyAlignment="1">
      <alignment horizontal="center" vertical="center" wrapText="1"/>
    </xf>
    <xf numFmtId="0" fontId="23" fillId="7" borderId="23" xfId="0" applyFont="1" applyFill="1" applyBorder="1" applyAlignment="1">
      <alignment horizontal="center" vertical="center" wrapText="1"/>
    </xf>
    <xf numFmtId="0" fontId="23" fillId="7" borderId="22" xfId="0" applyFont="1" applyFill="1" applyBorder="1" applyAlignment="1">
      <alignment horizontal="center" vertical="center" wrapText="1"/>
    </xf>
    <xf numFmtId="0" fontId="1" fillId="2" borderId="42" xfId="0" applyFont="1" applyFill="1" applyBorder="1" applyAlignment="1">
      <alignment horizontal="center" vertical="center" textRotation="90" wrapText="1"/>
    </xf>
    <xf numFmtId="0" fontId="1" fillId="2" borderId="43" xfId="0" applyFont="1" applyFill="1" applyBorder="1" applyAlignment="1">
      <alignment horizontal="center" vertical="center" textRotation="90" wrapText="1"/>
    </xf>
    <xf numFmtId="0" fontId="1" fillId="2" borderId="16" xfId="0" applyFont="1" applyFill="1" applyBorder="1" applyAlignment="1">
      <alignment horizontal="center" vertical="center" textRotation="90" wrapText="1"/>
    </xf>
    <xf numFmtId="0" fontId="1" fillId="2" borderId="44" xfId="0" applyFont="1" applyFill="1" applyBorder="1" applyAlignment="1">
      <alignment horizontal="center" vertical="center" textRotation="90" wrapText="1"/>
    </xf>
    <xf numFmtId="0" fontId="1" fillId="2" borderId="45" xfId="0" applyFont="1" applyFill="1" applyBorder="1" applyAlignment="1">
      <alignment horizontal="center" vertical="center" textRotation="90" wrapText="1"/>
    </xf>
    <xf numFmtId="0" fontId="1" fillId="2" borderId="46" xfId="0" applyFont="1" applyFill="1" applyBorder="1" applyAlignment="1">
      <alignment horizontal="center" vertical="center" textRotation="90" wrapText="1"/>
    </xf>
    <xf numFmtId="0" fontId="1" fillId="2" borderId="15" xfId="0" applyFont="1" applyFill="1" applyBorder="1" applyAlignment="1">
      <alignment horizontal="center" vertical="center" textRotation="90" wrapText="1"/>
    </xf>
    <xf numFmtId="0" fontId="1" fillId="2" borderId="6" xfId="0" applyFont="1" applyFill="1" applyBorder="1" applyAlignment="1">
      <alignment horizontal="center" vertical="center" textRotation="90" wrapText="1"/>
    </xf>
    <xf numFmtId="0" fontId="1" fillId="2" borderId="17" xfId="0" applyFont="1" applyFill="1" applyBorder="1" applyAlignment="1">
      <alignment horizontal="center" vertical="center" textRotation="90" wrapText="1"/>
    </xf>
    <xf numFmtId="0" fontId="7" fillId="3" borderId="48" xfId="0" applyFont="1" applyFill="1" applyBorder="1" applyAlignment="1">
      <alignment horizontal="center" vertical="center" wrapText="1"/>
    </xf>
    <xf numFmtId="0" fontId="7" fillId="3" borderId="36" xfId="0" applyFont="1" applyFill="1" applyBorder="1" applyAlignment="1">
      <alignment horizontal="center" vertical="center" wrapText="1"/>
    </xf>
    <xf numFmtId="0" fontId="2" fillId="3" borderId="51"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1" fillId="3" borderId="0" xfId="0" applyFont="1" applyFill="1" applyBorder="1" applyAlignment="1">
      <alignment horizontal="center" vertical="center" wrapText="1"/>
    </xf>
    <xf numFmtId="0" fontId="1" fillId="4" borderId="10" xfId="0" applyFont="1" applyFill="1" applyBorder="1" applyAlignment="1">
      <alignment horizontal="center" vertical="center" textRotation="90" wrapText="1"/>
    </xf>
    <xf numFmtId="0" fontId="1" fillId="4" borderId="8" xfId="0" applyFont="1" applyFill="1" applyBorder="1" applyAlignment="1">
      <alignment horizontal="center" vertical="center" textRotation="90" wrapText="1"/>
    </xf>
    <xf numFmtId="0" fontId="1" fillId="4" borderId="11" xfId="0" applyFont="1" applyFill="1" applyBorder="1" applyAlignment="1">
      <alignment horizontal="center" vertical="center" textRotation="90" wrapText="1"/>
    </xf>
    <xf numFmtId="0" fontId="0" fillId="3" borderId="3" xfId="0" applyFill="1" applyBorder="1" applyAlignment="1">
      <alignment horizontal="left" vertical="center" wrapText="1"/>
    </xf>
    <xf numFmtId="0" fontId="0" fillId="0" borderId="13" xfId="0" applyBorder="1" applyAlignment="1">
      <alignment horizontal="center"/>
    </xf>
    <xf numFmtId="0" fontId="0" fillId="0" borderId="18" xfId="0" applyBorder="1" applyAlignment="1">
      <alignment horizontal="center"/>
    </xf>
    <xf numFmtId="0" fontId="0" fillId="0" borderId="19" xfId="0" applyBorder="1" applyAlignment="1">
      <alignment horizontal="center"/>
    </xf>
    <xf numFmtId="0" fontId="0" fillId="0" borderId="20" xfId="0"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15" fillId="0" borderId="13" xfId="0" applyFont="1" applyBorder="1" applyAlignment="1">
      <alignment horizontal="center" vertical="center"/>
    </xf>
    <xf numFmtId="0" fontId="15" fillId="0" borderId="14" xfId="0" applyFont="1" applyBorder="1" applyAlignment="1">
      <alignment horizontal="center" vertical="center"/>
    </xf>
    <xf numFmtId="0" fontId="15" fillId="0" borderId="18" xfId="0" applyFont="1" applyBorder="1" applyAlignment="1">
      <alignment horizontal="center" vertical="center"/>
    </xf>
    <xf numFmtId="0" fontId="15" fillId="0" borderId="21" xfId="0" applyFont="1" applyBorder="1" applyAlignment="1">
      <alignment horizontal="center" vertical="center"/>
    </xf>
    <xf numFmtId="0" fontId="15" fillId="0" borderId="23" xfId="0" applyFont="1" applyBorder="1" applyAlignment="1">
      <alignment horizontal="center" vertical="center"/>
    </xf>
    <xf numFmtId="0" fontId="15" fillId="0" borderId="22" xfId="0" applyFont="1" applyBorder="1" applyAlignment="1">
      <alignment horizontal="center" vertical="center"/>
    </xf>
    <xf numFmtId="0" fontId="8" fillId="0" borderId="24" xfId="0" applyFont="1" applyBorder="1" applyAlignment="1">
      <alignment horizontal="left" vertical="center"/>
    </xf>
    <xf numFmtId="0" fontId="8" fillId="0" borderId="25" xfId="0" applyFont="1" applyBorder="1" applyAlignment="1">
      <alignment horizontal="left" vertical="center"/>
    </xf>
    <xf numFmtId="0" fontId="8" fillId="0" borderId="26" xfId="0" applyFont="1" applyBorder="1" applyAlignment="1">
      <alignment horizontal="left" vertical="center"/>
    </xf>
    <xf numFmtId="0" fontId="0" fillId="0" borderId="1" xfId="0" applyBorder="1" applyAlignment="1">
      <alignment horizontal="left"/>
    </xf>
    <xf numFmtId="0" fontId="15" fillId="0" borderId="24" xfId="0" applyFont="1" applyBorder="1" applyAlignment="1">
      <alignment horizontal="center"/>
    </xf>
    <xf numFmtId="0" fontId="15" fillId="0" borderId="25" xfId="0" applyFont="1" applyBorder="1" applyAlignment="1">
      <alignment horizontal="center"/>
    </xf>
    <xf numFmtId="0" fontId="15" fillId="0" borderId="26" xfId="0" applyFont="1" applyBorder="1" applyAlignment="1">
      <alignment horizontal="center"/>
    </xf>
    <xf numFmtId="0" fontId="8" fillId="0" borderId="23" xfId="0" applyFont="1" applyBorder="1" applyAlignment="1">
      <alignment horizontal="left" vertical="center"/>
    </xf>
    <xf numFmtId="0" fontId="8" fillId="0" borderId="22" xfId="0" applyFont="1" applyBorder="1" applyAlignment="1">
      <alignment horizontal="left" vertical="center"/>
    </xf>
    <xf numFmtId="0" fontId="1" fillId="3" borderId="47" xfId="0" applyFont="1" applyFill="1" applyBorder="1" applyAlignment="1">
      <alignment horizontal="center" vertical="center" textRotation="90" wrapText="1"/>
    </xf>
    <xf numFmtId="0" fontId="1" fillId="3" borderId="49" xfId="0" applyFont="1" applyFill="1" applyBorder="1" applyAlignment="1">
      <alignment horizontal="center" vertical="center" textRotation="90" wrapText="1"/>
    </xf>
    <xf numFmtId="0" fontId="1" fillId="3" borderId="28" xfId="0" applyFont="1" applyFill="1" applyBorder="1" applyAlignment="1">
      <alignment horizontal="center" vertical="center" textRotation="90" wrapText="1"/>
    </xf>
    <xf numFmtId="0" fontId="1" fillId="3" borderId="35" xfId="0" applyFont="1" applyFill="1" applyBorder="1" applyAlignment="1">
      <alignment horizontal="center" vertical="center" textRotation="90" wrapText="1"/>
    </xf>
    <xf numFmtId="0" fontId="0" fillId="0" borderId="56" xfId="0" applyFill="1" applyBorder="1" applyAlignment="1">
      <alignment horizontal="left" vertical="center" wrapText="1"/>
    </xf>
    <xf numFmtId="0" fontId="0" fillId="0" borderId="19" xfId="0" applyFill="1" applyBorder="1" applyAlignment="1">
      <alignment horizontal="left" vertical="center" wrapText="1"/>
    </xf>
    <xf numFmtId="0" fontId="0" fillId="0" borderId="57" xfId="0" applyFill="1" applyBorder="1" applyAlignment="1">
      <alignment horizontal="left" vertical="center" wrapText="1"/>
    </xf>
    <xf numFmtId="0" fontId="18" fillId="8" borderId="13" xfId="0" applyFont="1" applyFill="1" applyBorder="1" applyAlignment="1">
      <alignment horizontal="center" vertical="center" wrapText="1"/>
    </xf>
    <xf numFmtId="0" fontId="18" fillId="8" borderId="14" xfId="0" applyFont="1" applyFill="1" applyBorder="1" applyAlignment="1">
      <alignment horizontal="center" vertical="center" wrapText="1"/>
    </xf>
    <xf numFmtId="0" fontId="18" fillId="8" borderId="18" xfId="0" applyFont="1" applyFill="1" applyBorder="1" applyAlignment="1">
      <alignment horizontal="center" vertical="center" wrapText="1"/>
    </xf>
    <xf numFmtId="0" fontId="18" fillId="8" borderId="19" xfId="0" applyFont="1" applyFill="1" applyBorder="1" applyAlignment="1">
      <alignment horizontal="center" vertical="center" wrapText="1"/>
    </xf>
    <xf numFmtId="0" fontId="18" fillId="8" borderId="0" xfId="0" applyFont="1" applyFill="1" applyBorder="1" applyAlignment="1">
      <alignment horizontal="center" vertical="center" wrapText="1"/>
    </xf>
    <xf numFmtId="0" fontId="18" fillId="8" borderId="20" xfId="0" applyFont="1" applyFill="1" applyBorder="1" applyAlignment="1">
      <alignment horizontal="center" vertical="center" wrapText="1"/>
    </xf>
    <xf numFmtId="0" fontId="18" fillId="8" borderId="21" xfId="0" applyFont="1" applyFill="1" applyBorder="1" applyAlignment="1">
      <alignment horizontal="center" vertical="center" wrapText="1"/>
    </xf>
    <xf numFmtId="0" fontId="18" fillId="8" borderId="23" xfId="0" applyFont="1" applyFill="1" applyBorder="1" applyAlignment="1">
      <alignment horizontal="center" vertical="center" wrapText="1"/>
    </xf>
    <xf numFmtId="0" fontId="18" fillId="8" borderId="22" xfId="0" applyFont="1" applyFill="1" applyBorder="1" applyAlignment="1">
      <alignment horizontal="center" vertical="center" wrapText="1"/>
    </xf>
    <xf numFmtId="0" fontId="12" fillId="0" borderId="54" xfId="0" applyFont="1" applyFill="1" applyBorder="1" applyAlignment="1">
      <alignment horizontal="left" vertical="top" wrapText="1"/>
    </xf>
    <xf numFmtId="0" fontId="17" fillId="0" borderId="52" xfId="0" applyFont="1" applyFill="1" applyBorder="1" applyAlignment="1">
      <alignment horizontal="left" vertical="top" wrapText="1"/>
    </xf>
    <xf numFmtId="0" fontId="17" fillId="0" borderId="55" xfId="0" applyFont="1" applyFill="1" applyBorder="1" applyAlignment="1">
      <alignment horizontal="left" vertical="top" wrapText="1"/>
    </xf>
    <xf numFmtId="0" fontId="12" fillId="0" borderId="45" xfId="0" applyFont="1" applyFill="1" applyBorder="1" applyAlignment="1">
      <alignment horizontal="left" vertical="top" wrapText="1"/>
    </xf>
    <xf numFmtId="0" fontId="17" fillId="0" borderId="45" xfId="0" applyFont="1" applyFill="1" applyBorder="1" applyAlignment="1">
      <alignment horizontal="left" vertical="top" wrapText="1"/>
    </xf>
    <xf numFmtId="0" fontId="17" fillId="0" borderId="45" xfId="0" applyFont="1" applyFill="1" applyBorder="1" applyAlignment="1">
      <alignment horizontal="left" vertical="center" wrapText="1"/>
    </xf>
    <xf numFmtId="0" fontId="12" fillId="0" borderId="54" xfId="0" applyFont="1" applyFill="1" applyBorder="1" applyAlignment="1">
      <alignment horizontal="left" vertical="center" wrapText="1"/>
    </xf>
    <xf numFmtId="0" fontId="12" fillId="0" borderId="52" xfId="0" applyFont="1" applyFill="1" applyBorder="1" applyAlignment="1">
      <alignment horizontal="left" vertical="center" wrapText="1"/>
    </xf>
    <xf numFmtId="0" fontId="12" fillId="0" borderId="55" xfId="0" applyFont="1" applyFill="1" applyBorder="1" applyAlignment="1">
      <alignment horizontal="left" vertical="center" wrapText="1"/>
    </xf>
    <xf numFmtId="0" fontId="0" fillId="0" borderId="52" xfId="0" applyFill="1" applyBorder="1" applyAlignment="1">
      <alignment horizontal="left" wrapText="1"/>
    </xf>
    <xf numFmtId="0" fontId="0" fillId="0" borderId="53" xfId="0" applyFill="1" applyBorder="1" applyAlignment="1">
      <alignment horizontal="left" wrapText="1"/>
    </xf>
    <xf numFmtId="0" fontId="12" fillId="0" borderId="53" xfId="0" applyFont="1" applyFill="1" applyBorder="1" applyAlignment="1">
      <alignment horizontal="left" vertical="center" wrapText="1"/>
    </xf>
    <xf numFmtId="0" fontId="19" fillId="0" borderId="13" xfId="0" applyFont="1" applyBorder="1" applyAlignment="1">
      <alignment horizontal="center"/>
    </xf>
    <xf numFmtId="0" fontId="19" fillId="0" borderId="18" xfId="0" applyFont="1" applyBorder="1" applyAlignment="1">
      <alignment horizontal="center"/>
    </xf>
    <xf numFmtId="0" fontId="19" fillId="0" borderId="19" xfId="0" applyFont="1" applyBorder="1" applyAlignment="1">
      <alignment horizontal="center"/>
    </xf>
    <xf numFmtId="0" fontId="19" fillId="0" borderId="20" xfId="0" applyFont="1" applyBorder="1" applyAlignment="1">
      <alignment horizontal="center"/>
    </xf>
    <xf numFmtId="0" fontId="19" fillId="0" borderId="21" xfId="0" applyFont="1" applyBorder="1" applyAlignment="1">
      <alignment horizontal="center"/>
    </xf>
    <xf numFmtId="0" fontId="19" fillId="0" borderId="22" xfId="0" applyFont="1" applyBorder="1" applyAlignment="1">
      <alignment horizontal="center"/>
    </xf>
    <xf numFmtId="0" fontId="7" fillId="0" borderId="13" xfId="0" applyFont="1" applyBorder="1" applyAlignment="1">
      <alignment horizontal="center" vertical="center"/>
    </xf>
    <xf numFmtId="0" fontId="7" fillId="0" borderId="14" xfId="0" applyFont="1" applyBorder="1" applyAlignment="1">
      <alignment horizontal="center" vertical="center"/>
    </xf>
    <xf numFmtId="0" fontId="7" fillId="0" borderId="18" xfId="0" applyFont="1" applyBorder="1" applyAlignment="1">
      <alignment horizontal="center" vertical="center"/>
    </xf>
    <xf numFmtId="0" fontId="7" fillId="0" borderId="21" xfId="0" applyFont="1" applyBorder="1" applyAlignment="1">
      <alignment horizontal="center" vertical="center"/>
    </xf>
    <xf numFmtId="0" fontId="7" fillId="0" borderId="23" xfId="0" applyFont="1" applyBorder="1" applyAlignment="1">
      <alignment horizontal="center" vertical="center"/>
    </xf>
    <xf numFmtId="0" fontId="7" fillId="0" borderId="22" xfId="0" applyFont="1" applyBorder="1" applyAlignment="1">
      <alignment horizontal="center" vertical="center"/>
    </xf>
    <xf numFmtId="0" fontId="19" fillId="0" borderId="24" xfId="0" applyFont="1" applyBorder="1" applyAlignment="1">
      <alignment horizontal="left" vertical="center"/>
    </xf>
    <xf numFmtId="0" fontId="19" fillId="0" borderId="25" xfId="0" applyFont="1" applyBorder="1" applyAlignment="1">
      <alignment horizontal="left" vertical="center"/>
    </xf>
    <xf numFmtId="0" fontId="19" fillId="0" borderId="26" xfId="0" applyFont="1" applyBorder="1" applyAlignment="1">
      <alignment horizontal="left" vertical="center"/>
    </xf>
    <xf numFmtId="0" fontId="19" fillId="0" borderId="1" xfId="0" applyFont="1" applyBorder="1" applyAlignment="1">
      <alignment horizontal="left"/>
    </xf>
    <xf numFmtId="0" fontId="7" fillId="0" borderId="24" xfId="0" applyFont="1" applyBorder="1" applyAlignment="1">
      <alignment horizontal="center"/>
    </xf>
    <xf numFmtId="0" fontId="7" fillId="0" borderId="25" xfId="0" applyFont="1" applyBorder="1" applyAlignment="1">
      <alignment horizontal="center"/>
    </xf>
    <xf numFmtId="0" fontId="7" fillId="0" borderId="26" xfId="0" applyFont="1" applyBorder="1" applyAlignment="1">
      <alignment horizontal="center"/>
    </xf>
    <xf numFmtId="0" fontId="19" fillId="0" borderId="23" xfId="0" applyFont="1" applyBorder="1" applyAlignment="1">
      <alignment horizontal="left" vertical="center"/>
    </xf>
    <xf numFmtId="0" fontId="19" fillId="0" borderId="22" xfId="0" applyFont="1" applyBorder="1" applyAlignment="1">
      <alignment horizontal="left" vertical="center"/>
    </xf>
    <xf numFmtId="0" fontId="7" fillId="4" borderId="2" xfId="0" applyFont="1" applyFill="1" applyBorder="1" applyAlignment="1">
      <alignment horizontal="center" vertical="center" textRotation="90" wrapText="1"/>
    </xf>
    <xf numFmtId="0" fontId="7" fillId="4" borderId="3" xfId="0" applyFont="1" applyFill="1" applyBorder="1" applyAlignment="1">
      <alignment horizontal="center" vertical="center" textRotation="90" wrapText="1"/>
    </xf>
    <xf numFmtId="0" fontId="7" fillId="4" borderId="4" xfId="0" applyFont="1" applyFill="1" applyBorder="1" applyAlignment="1">
      <alignment horizontal="center" vertical="center" textRotation="90" wrapText="1"/>
    </xf>
    <xf numFmtId="0" fontId="7" fillId="3" borderId="40" xfId="0" applyFont="1" applyFill="1" applyBorder="1" applyAlignment="1">
      <alignment horizontal="center" vertical="center" wrapText="1"/>
    </xf>
    <xf numFmtId="0" fontId="7" fillId="3" borderId="41" xfId="0" applyFont="1" applyFill="1" applyBorder="1" applyAlignment="1">
      <alignment horizontal="center" vertical="center" wrapText="1"/>
    </xf>
    <xf numFmtId="0" fontId="7" fillId="4" borderId="10" xfId="0" applyFont="1" applyFill="1" applyBorder="1" applyAlignment="1">
      <alignment horizontal="center" vertical="center" textRotation="90" wrapText="1"/>
    </xf>
    <xf numFmtId="0" fontId="7" fillId="4" borderId="8" xfId="0" applyFont="1" applyFill="1" applyBorder="1" applyAlignment="1">
      <alignment horizontal="center" vertical="center" textRotation="90" wrapText="1"/>
    </xf>
    <xf numFmtId="0" fontId="7" fillId="4" borderId="11" xfId="0" applyFont="1" applyFill="1" applyBorder="1" applyAlignment="1">
      <alignment horizontal="center" vertical="center" textRotation="90" wrapText="1"/>
    </xf>
    <xf numFmtId="0" fontId="7" fillId="2" borderId="39" xfId="0" applyFont="1" applyFill="1" applyBorder="1" applyAlignment="1">
      <alignment horizontal="center" vertical="center" wrapText="1"/>
    </xf>
    <xf numFmtId="0" fontId="7" fillId="2" borderId="40"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7" xfId="0" applyFont="1" applyFill="1" applyBorder="1" applyAlignment="1">
      <alignment horizontal="center" vertical="center" wrapText="1"/>
    </xf>
    <xf numFmtId="0" fontId="7" fillId="4" borderId="5" xfId="0" applyFont="1" applyFill="1" applyBorder="1" applyAlignment="1">
      <alignment horizontal="center" vertical="center" wrapText="1"/>
    </xf>
    <xf numFmtId="0" fontId="7" fillId="2" borderId="42" xfId="0" applyFont="1" applyFill="1" applyBorder="1" applyAlignment="1">
      <alignment horizontal="center" vertical="center" textRotation="90" wrapText="1"/>
    </xf>
    <xf numFmtId="0" fontId="7" fillId="2" borderId="43" xfId="0" applyFont="1" applyFill="1" applyBorder="1" applyAlignment="1">
      <alignment horizontal="center" vertical="center" textRotation="90" wrapText="1"/>
    </xf>
    <xf numFmtId="0" fontId="7" fillId="2" borderId="16" xfId="0" applyFont="1" applyFill="1" applyBorder="1" applyAlignment="1">
      <alignment horizontal="center" vertical="center" textRotation="90" wrapText="1"/>
    </xf>
    <xf numFmtId="0" fontId="7" fillId="2" borderId="44" xfId="0" applyFont="1" applyFill="1" applyBorder="1" applyAlignment="1">
      <alignment horizontal="left" vertical="center" textRotation="90" wrapText="1"/>
    </xf>
    <xf numFmtId="0" fontId="7" fillId="2" borderId="45" xfId="0" applyFont="1" applyFill="1" applyBorder="1" applyAlignment="1">
      <alignment horizontal="left" vertical="center" textRotation="90" wrapText="1"/>
    </xf>
    <xf numFmtId="0" fontId="7" fillId="2" borderId="46" xfId="0" applyFont="1" applyFill="1" applyBorder="1" applyAlignment="1">
      <alignment horizontal="left" vertical="center" textRotation="90" wrapText="1"/>
    </xf>
    <xf numFmtId="0" fontId="7" fillId="2" borderId="15" xfId="0" applyFont="1" applyFill="1" applyBorder="1" applyAlignment="1">
      <alignment horizontal="center" vertical="center" textRotation="90" wrapText="1"/>
    </xf>
    <xf numFmtId="0" fontId="7" fillId="2" borderId="6" xfId="0" applyFont="1" applyFill="1" applyBorder="1" applyAlignment="1">
      <alignment horizontal="center" vertical="center" textRotation="90" wrapText="1"/>
    </xf>
    <xf numFmtId="0" fontId="7" fillId="2" borderId="17" xfId="0" applyFont="1" applyFill="1" applyBorder="1" applyAlignment="1">
      <alignment horizontal="center" vertical="center" textRotation="90" wrapText="1"/>
    </xf>
    <xf numFmtId="0" fontId="7" fillId="9" borderId="44" xfId="0" applyFont="1" applyFill="1" applyBorder="1" applyAlignment="1">
      <alignment horizontal="left" vertical="center" textRotation="90" wrapText="1"/>
    </xf>
    <xf numFmtId="0" fontId="7" fillId="9" borderId="45" xfId="0" applyFont="1" applyFill="1" applyBorder="1" applyAlignment="1">
      <alignment horizontal="left" vertical="center" textRotation="90" wrapText="1"/>
    </xf>
    <xf numFmtId="0" fontId="7" fillId="9" borderId="46" xfId="0" applyFont="1" applyFill="1" applyBorder="1" applyAlignment="1">
      <alignment horizontal="left" vertical="center" textRotation="90" wrapText="1"/>
    </xf>
    <xf numFmtId="0" fontId="7" fillId="3" borderId="0" xfId="0" applyFont="1" applyFill="1" applyBorder="1" applyAlignment="1">
      <alignment horizontal="center" vertical="center" wrapText="1"/>
    </xf>
    <xf numFmtId="0" fontId="19" fillId="0" borderId="29"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Border="1" applyAlignment="1">
      <alignment horizontal="center" vertical="center" wrapText="1"/>
    </xf>
    <xf numFmtId="0" fontId="19" fillId="9" borderId="1" xfId="0" applyFont="1" applyFill="1" applyBorder="1" applyAlignment="1">
      <alignment horizontal="left" vertical="center" wrapText="1"/>
    </xf>
    <xf numFmtId="0" fontId="19" fillId="9" borderId="1" xfId="0" applyFont="1" applyFill="1" applyBorder="1" applyAlignment="1">
      <alignment horizontal="center" vertical="center" wrapText="1"/>
    </xf>
    <xf numFmtId="0" fontId="19" fillId="9" borderId="2" xfId="0" applyFont="1" applyFill="1" applyBorder="1" applyAlignment="1">
      <alignment horizontal="left" vertical="center" wrapText="1"/>
    </xf>
    <xf numFmtId="0" fontId="19" fillId="9" borderId="3" xfId="0" applyFont="1" applyFill="1" applyBorder="1" applyAlignment="1">
      <alignment horizontal="left" vertical="center" wrapText="1"/>
    </xf>
    <xf numFmtId="0" fontId="7" fillId="3" borderId="24" xfId="0" applyFont="1" applyFill="1" applyBorder="1" applyAlignment="1">
      <alignment horizontal="center" vertical="center" wrapText="1"/>
    </xf>
    <xf numFmtId="0" fontId="7" fillId="3" borderId="25" xfId="0" applyFont="1" applyFill="1" applyBorder="1" applyAlignment="1">
      <alignment horizontal="center" vertical="center" wrapText="1"/>
    </xf>
    <xf numFmtId="0" fontId="7" fillId="3" borderId="26" xfId="0" applyFont="1" applyFill="1" applyBorder="1" applyAlignment="1">
      <alignment horizontal="center" vertical="center" wrapText="1"/>
    </xf>
    <xf numFmtId="0" fontId="7" fillId="10" borderId="1" xfId="0" applyFont="1" applyFill="1" applyBorder="1" applyAlignment="1">
      <alignment horizontal="center" vertical="center" wrapText="1"/>
    </xf>
    <xf numFmtId="0" fontId="7" fillId="10" borderId="5" xfId="0" applyFont="1" applyFill="1" applyBorder="1" applyAlignment="1">
      <alignment horizontal="center" vertical="center" wrapText="1"/>
    </xf>
    <xf numFmtId="0" fontId="19" fillId="0" borderId="2" xfId="0" applyFont="1" applyBorder="1" applyAlignment="1">
      <alignment horizontal="left" vertical="center" wrapText="1"/>
    </xf>
    <xf numFmtId="0" fontId="19" fillId="0" borderId="3" xfId="0" applyFont="1" applyBorder="1" applyAlignment="1">
      <alignment horizontal="left" vertical="center" wrapText="1"/>
    </xf>
    <xf numFmtId="0" fontId="19" fillId="0" borderId="4" xfId="0" applyFont="1" applyBorder="1" applyAlignment="1">
      <alignment horizontal="left" vertical="center" wrapText="1"/>
    </xf>
    <xf numFmtId="0" fontId="19" fillId="0" borderId="1" xfId="0" applyFont="1" applyFill="1" applyBorder="1" applyAlignment="1">
      <alignment horizontal="center" vertical="center" wrapText="1"/>
    </xf>
    <xf numFmtId="0" fontId="19" fillId="0" borderId="4" xfId="0" applyFont="1" applyBorder="1" applyAlignment="1">
      <alignment horizontal="center" vertical="center" wrapText="1"/>
    </xf>
    <xf numFmtId="0" fontId="7" fillId="9" borderId="47" xfId="0" applyFont="1" applyFill="1" applyBorder="1" applyAlignment="1">
      <alignment horizontal="center" vertical="center" textRotation="90" wrapText="1"/>
    </xf>
    <xf numFmtId="0" fontId="7" fillId="9" borderId="49" xfId="0" applyFont="1" applyFill="1" applyBorder="1" applyAlignment="1">
      <alignment horizontal="center" vertical="center" textRotation="90" wrapText="1"/>
    </xf>
    <xf numFmtId="0" fontId="7" fillId="3" borderId="28" xfId="0" applyFont="1" applyFill="1" applyBorder="1" applyAlignment="1">
      <alignment horizontal="center" vertical="center" textRotation="90" wrapText="1"/>
    </xf>
    <xf numFmtId="0" fontId="7" fillId="3" borderId="35" xfId="0" applyFont="1" applyFill="1" applyBorder="1" applyAlignment="1">
      <alignment horizontal="center" vertical="center" textRotation="90" wrapText="1"/>
    </xf>
    <xf numFmtId="0" fontId="19" fillId="0" borderId="59" xfId="0" applyFont="1" applyBorder="1" applyAlignment="1">
      <alignment horizontal="left" vertical="center" wrapText="1"/>
    </xf>
    <xf numFmtId="0" fontId="19" fillId="0" borderId="38" xfId="0" applyFont="1" applyBorder="1" applyAlignment="1">
      <alignment horizontal="left" vertical="center" wrapText="1"/>
    </xf>
    <xf numFmtId="0" fontId="19" fillId="0" borderId="1" xfId="0" applyFont="1" applyBorder="1" applyAlignment="1">
      <alignment horizontal="left" vertical="center" wrapText="1"/>
    </xf>
    <xf numFmtId="0" fontId="19" fillId="0" borderId="31" xfId="0" applyFont="1" applyBorder="1" applyAlignment="1">
      <alignment horizontal="center" vertical="center" wrapText="1"/>
    </xf>
    <xf numFmtId="0" fontId="19" fillId="0" borderId="32" xfId="0" applyFont="1" applyBorder="1" applyAlignment="1">
      <alignment horizontal="center" vertical="center" wrapText="1"/>
    </xf>
    <xf numFmtId="0" fontId="22" fillId="0" borderId="2" xfId="0" applyFont="1" applyFill="1" applyBorder="1" applyAlignment="1" applyProtection="1">
      <alignment horizontal="left" vertical="center" wrapText="1"/>
    </xf>
    <xf numFmtId="0" fontId="22" fillId="0" borderId="4" xfId="0" applyFont="1" applyFill="1" applyBorder="1" applyAlignment="1" applyProtection="1">
      <alignment horizontal="left" vertical="center" wrapText="1"/>
    </xf>
    <xf numFmtId="0" fontId="19" fillId="0" borderId="2" xfId="0" applyFont="1" applyBorder="1" applyAlignment="1">
      <alignment horizontal="center" vertical="center" wrapText="1"/>
    </xf>
    <xf numFmtId="0" fontId="19" fillId="0" borderId="3" xfId="0" applyFont="1" applyBorder="1" applyAlignment="1">
      <alignment horizontal="center" vertical="center" wrapText="1"/>
    </xf>
    <xf numFmtId="0" fontId="19" fillId="0" borderId="54" xfId="0" applyFont="1" applyBorder="1" applyAlignment="1">
      <alignment horizontal="center" vertical="center" wrapText="1"/>
    </xf>
    <xf numFmtId="0" fontId="19" fillId="0" borderId="52" xfId="0" applyFont="1" applyBorder="1" applyAlignment="1">
      <alignment horizontal="center" vertical="center" wrapText="1"/>
    </xf>
    <xf numFmtId="0" fontId="19" fillId="0" borderId="45" xfId="0" applyFont="1" applyBorder="1" applyAlignment="1">
      <alignment horizontal="center" vertical="center" wrapText="1"/>
    </xf>
    <xf numFmtId="0" fontId="19" fillId="6" borderId="1" xfId="0" applyFont="1" applyFill="1" applyBorder="1" applyAlignment="1">
      <alignment horizontal="left" vertical="center" wrapText="1"/>
    </xf>
    <xf numFmtId="0" fontId="11" fillId="12" borderId="39" xfId="0" applyFont="1" applyFill="1" applyBorder="1" applyAlignment="1">
      <alignment horizontal="center" vertical="center" wrapText="1"/>
    </xf>
    <xf numFmtId="0" fontId="11" fillId="12" borderId="40" xfId="0" applyFont="1" applyFill="1" applyBorder="1" applyAlignment="1">
      <alignment horizontal="center" vertical="center" wrapText="1"/>
    </xf>
    <xf numFmtId="0" fontId="11" fillId="12" borderId="48" xfId="0" applyFont="1" applyFill="1" applyBorder="1" applyAlignment="1">
      <alignment horizontal="center" vertical="center" wrapText="1"/>
    </xf>
    <xf numFmtId="0" fontId="7" fillId="5" borderId="0" xfId="0" applyFont="1" applyFill="1" applyAlignment="1">
      <alignment horizontal="center"/>
    </xf>
    <xf numFmtId="0" fontId="0" fillId="0" borderId="29" xfId="0" applyFill="1" applyBorder="1" applyAlignment="1">
      <alignment horizontal="left" vertical="center" wrapText="1"/>
    </xf>
    <xf numFmtId="0" fontId="0" fillId="0" borderId="34" xfId="0" applyFill="1" applyBorder="1" applyAlignment="1">
      <alignment horizontal="left" vertical="center" wrapText="1"/>
    </xf>
    <xf numFmtId="0" fontId="1" fillId="2" borderId="42" xfId="0" applyFont="1" applyFill="1" applyBorder="1" applyAlignment="1">
      <alignment horizontal="center" vertical="center" wrapText="1" readingOrder="1"/>
    </xf>
    <xf numFmtId="0" fontId="1" fillId="2" borderId="43" xfId="0" applyFont="1" applyFill="1" applyBorder="1" applyAlignment="1">
      <alignment horizontal="center" vertical="center" wrapText="1" readingOrder="1"/>
    </xf>
    <xf numFmtId="0" fontId="1" fillId="2" borderId="16" xfId="0" applyFont="1" applyFill="1" applyBorder="1" applyAlignment="1">
      <alignment horizontal="center" vertical="center" wrapText="1" readingOrder="1"/>
    </xf>
    <xf numFmtId="0" fontId="1" fillId="2" borderId="44" xfId="0" applyFont="1" applyFill="1" applyBorder="1" applyAlignment="1">
      <alignment horizontal="center" vertical="center" wrapText="1" readingOrder="1"/>
    </xf>
    <xf numFmtId="0" fontId="1" fillId="2" borderId="45" xfId="0" applyFont="1" applyFill="1" applyBorder="1" applyAlignment="1">
      <alignment horizontal="center" vertical="center" wrapText="1" readingOrder="1"/>
    </xf>
    <xf numFmtId="0" fontId="1" fillId="2" borderId="46" xfId="0" applyFont="1" applyFill="1" applyBorder="1" applyAlignment="1">
      <alignment horizontal="center" vertical="center" wrapText="1" readingOrder="1"/>
    </xf>
  </cellXfs>
  <cellStyles count="2">
    <cellStyle name="Normal" xfId="0" builtinId="0"/>
    <cellStyle name="Normal 3" xfId="1"/>
  </cellStyles>
  <dxfs count="0"/>
  <tableStyles count="0" defaultTableStyle="TableStyleMedium2" defaultPivotStyle="PivotStyleLight16"/>
  <colors>
    <mruColors>
      <color rgb="FFFAFBC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809625</xdr:colOff>
      <xdr:row>0</xdr:row>
      <xdr:rowOff>15876</xdr:rowOff>
    </xdr:from>
    <xdr:to>
      <xdr:col>1</xdr:col>
      <xdr:colOff>1902732</xdr:colOff>
      <xdr:row>6</xdr:row>
      <xdr:rowOff>120651</xdr:rowOff>
    </xdr:to>
    <xdr:pic>
      <xdr:nvPicPr>
        <xdr:cNvPr id="2" name="Imagen 1" descr="Logotipo Instituto Nacional para Ciego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625" y="15876"/>
          <a:ext cx="2508250" cy="12477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809625</xdr:colOff>
      <xdr:row>0</xdr:row>
      <xdr:rowOff>15876</xdr:rowOff>
    </xdr:from>
    <xdr:to>
      <xdr:col>1</xdr:col>
      <xdr:colOff>1603375</xdr:colOff>
      <xdr:row>7</xdr:row>
      <xdr:rowOff>1273176</xdr:rowOff>
    </xdr:to>
    <xdr:pic>
      <xdr:nvPicPr>
        <xdr:cNvPr id="2" name="Imagen 1" descr="Logotipo Instituto Nacional para Ciego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625" y="15876"/>
          <a:ext cx="2508250" cy="2362200"/>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FD32"/>
  <sheetViews>
    <sheetView tabSelected="1" view="pageBreakPreview" zoomScale="60" zoomScaleNormal="80" workbookViewId="0">
      <selection activeCell="BG9" sqref="BG9:BG29"/>
    </sheetView>
  </sheetViews>
  <sheetFormatPr baseColWidth="10" defaultRowHeight="15" x14ac:dyDescent="0.25"/>
  <cols>
    <col min="1" max="1" width="21.28515625" customWidth="1"/>
    <col min="2" max="2" width="41.5703125" style="132" customWidth="1"/>
    <col min="3" max="3" width="14.28515625" customWidth="1"/>
    <col min="4" max="4" width="33.7109375" customWidth="1"/>
    <col min="5" max="5" width="26" customWidth="1"/>
    <col min="6" max="6" width="25.7109375" customWidth="1"/>
    <col min="7" max="7" width="13.140625" customWidth="1"/>
    <col min="8" max="8" width="14.28515625" customWidth="1"/>
    <col min="9" max="9" width="11.42578125" style="44" customWidth="1"/>
    <col min="10" max="10" width="25.28515625" style="44" customWidth="1"/>
    <col min="11" max="11" width="13.7109375" customWidth="1"/>
    <col min="12" max="12" width="14.42578125" customWidth="1"/>
    <col min="13" max="13" width="14.7109375" customWidth="1"/>
    <col min="14" max="14" width="12.85546875" customWidth="1"/>
    <col min="15" max="15" width="11.42578125" customWidth="1"/>
    <col min="16" max="16" width="12.85546875" customWidth="1"/>
    <col min="17" max="17" width="12.5703125" customWidth="1"/>
    <col min="18" max="18" width="10.5703125" customWidth="1"/>
    <col min="19" max="19" width="13.28515625" customWidth="1"/>
    <col min="20" max="20" width="10.42578125" customWidth="1"/>
    <col min="21" max="21" width="15" customWidth="1"/>
    <col min="22" max="22" width="9" style="44" customWidth="1"/>
    <col min="23" max="23" width="14.28515625" customWidth="1"/>
    <col min="24" max="24" width="42.140625" customWidth="1"/>
    <col min="25" max="25" width="16.7109375" customWidth="1"/>
    <col min="26" max="26" width="16.7109375" hidden="1" customWidth="1"/>
    <col min="27" max="27" width="24.7109375" hidden="1" customWidth="1"/>
    <col min="28" max="28" width="7.85546875" hidden="1" customWidth="1"/>
    <col min="29" max="29" width="11.7109375" hidden="1" customWidth="1"/>
    <col min="30" max="30" width="31.5703125" hidden="1" customWidth="1"/>
    <col min="31" max="31" width="16.7109375" hidden="1" customWidth="1"/>
    <col min="32" max="32" width="66.42578125" hidden="1" customWidth="1"/>
    <col min="33" max="33" width="0" hidden="1" customWidth="1"/>
    <col min="34" max="34" width="40.7109375" hidden="1" customWidth="1"/>
    <col min="35" max="35" width="11.140625" hidden="1" customWidth="1"/>
    <col min="36" max="36" width="19.7109375" hidden="1" customWidth="1"/>
    <col min="37" max="37" width="32.7109375" hidden="1" customWidth="1"/>
    <col min="38" max="38" width="18.85546875" hidden="1" customWidth="1"/>
    <col min="39" max="39" width="52.140625" hidden="1" customWidth="1"/>
    <col min="40" max="40" width="16.42578125" hidden="1" customWidth="1"/>
    <col min="41" max="41" width="25.7109375" hidden="1" customWidth="1"/>
    <col min="42" max="42" width="11.42578125" hidden="1" customWidth="1"/>
    <col min="43" max="44" width="0" hidden="1" customWidth="1"/>
    <col min="45" max="45" width="14.140625" hidden="1" customWidth="1"/>
    <col min="46" max="47" width="0" hidden="1" customWidth="1"/>
    <col min="48" max="48" width="28.140625" hidden="1" customWidth="1"/>
    <col min="49" max="49" width="33.140625" hidden="1" customWidth="1"/>
    <col min="50" max="50" width="30.28515625" hidden="1" customWidth="1"/>
    <col min="51" max="51" width="81.42578125" style="132" customWidth="1"/>
    <col min="52" max="52" width="53.42578125" hidden="1" customWidth="1"/>
    <col min="53" max="53" width="51.28515625" hidden="1" customWidth="1"/>
    <col min="54" max="54" width="60.85546875" hidden="1" customWidth="1"/>
    <col min="55" max="55" width="44.28515625" hidden="1" customWidth="1"/>
    <col min="56" max="56" width="65.28515625" customWidth="1"/>
    <col min="57" max="57" width="67.5703125" customWidth="1"/>
    <col min="58" max="58" width="74" customWidth="1"/>
    <col min="59" max="59" width="72.42578125" customWidth="1"/>
  </cols>
  <sheetData>
    <row r="1" spans="1:59" ht="35.25" customHeight="1" thickBot="1" x14ac:dyDescent="0.3">
      <c r="A1" s="284"/>
      <c r="B1" s="285"/>
      <c r="C1" s="290" t="s">
        <v>69</v>
      </c>
      <c r="D1" s="291"/>
      <c r="E1" s="291"/>
      <c r="F1" s="291"/>
      <c r="G1" s="291"/>
      <c r="H1" s="291"/>
      <c r="I1" s="291"/>
      <c r="J1" s="291"/>
      <c r="K1" s="291"/>
      <c r="L1" s="291"/>
      <c r="M1" s="291"/>
      <c r="N1" s="291"/>
      <c r="O1" s="291"/>
      <c r="P1" s="291"/>
      <c r="Q1" s="291"/>
      <c r="R1" s="291"/>
      <c r="S1" s="291"/>
      <c r="T1" s="291"/>
      <c r="U1" s="291"/>
      <c r="V1" s="292"/>
      <c r="W1" s="296" t="s">
        <v>114</v>
      </c>
      <c r="X1" s="297"/>
      <c r="Y1" s="298"/>
      <c r="Z1" s="15"/>
      <c r="AA1" s="10"/>
      <c r="AB1" s="10"/>
      <c r="AC1" s="10"/>
      <c r="AD1" s="10"/>
      <c r="AE1" s="10"/>
      <c r="AF1" s="10"/>
      <c r="AG1" s="10"/>
      <c r="AH1" s="10"/>
      <c r="AI1" s="10"/>
      <c r="AJ1" s="10"/>
      <c r="AK1" s="10"/>
      <c r="AL1" s="10"/>
      <c r="AM1" s="10"/>
      <c r="AN1" s="299" t="s">
        <v>58</v>
      </c>
      <c r="AO1" s="299"/>
      <c r="AP1" s="299"/>
      <c r="AQ1" s="299"/>
      <c r="AR1" s="299"/>
      <c r="AS1" s="299"/>
      <c r="AT1" s="299"/>
      <c r="AU1" s="9"/>
      <c r="AV1" s="20"/>
      <c r="AW1" s="13"/>
    </row>
    <row r="2" spans="1:59" ht="21.75" customHeight="1" thickBot="1" x14ac:dyDescent="0.3">
      <c r="A2" s="286"/>
      <c r="B2" s="287"/>
      <c r="C2" s="293"/>
      <c r="D2" s="294"/>
      <c r="E2" s="294"/>
      <c r="F2" s="294"/>
      <c r="G2" s="294"/>
      <c r="H2" s="294"/>
      <c r="I2" s="294"/>
      <c r="J2" s="294"/>
      <c r="K2" s="294"/>
      <c r="L2" s="294"/>
      <c r="M2" s="294"/>
      <c r="N2" s="294"/>
      <c r="O2" s="294"/>
      <c r="P2" s="294"/>
      <c r="Q2" s="294"/>
      <c r="R2" s="294"/>
      <c r="S2" s="294"/>
      <c r="T2" s="294"/>
      <c r="U2" s="294"/>
      <c r="V2" s="295"/>
      <c r="W2" s="296" t="s">
        <v>116</v>
      </c>
      <c r="X2" s="297"/>
      <c r="Y2" s="298"/>
      <c r="Z2" s="15"/>
      <c r="AA2" s="10"/>
      <c r="AB2" s="10"/>
      <c r="AC2" s="10"/>
      <c r="AD2" s="10"/>
      <c r="AE2" s="10"/>
      <c r="AF2" s="10"/>
      <c r="AG2" s="10"/>
      <c r="AH2" s="10"/>
      <c r="AI2" s="10"/>
      <c r="AJ2" s="10"/>
      <c r="AK2" s="10"/>
      <c r="AL2" s="10"/>
      <c r="AM2" s="10"/>
      <c r="AN2" s="299" t="s">
        <v>59</v>
      </c>
      <c r="AO2" s="299"/>
      <c r="AP2" s="299"/>
      <c r="AQ2" s="299"/>
      <c r="AR2" s="299"/>
      <c r="AS2" s="299"/>
      <c r="AT2" s="299"/>
      <c r="AU2" s="12"/>
      <c r="AV2" s="13"/>
    </row>
    <row r="3" spans="1:59" ht="37.5" customHeight="1" thickBot="1" x14ac:dyDescent="0.45">
      <c r="A3" s="288"/>
      <c r="B3" s="289"/>
      <c r="C3" s="300" t="s">
        <v>56</v>
      </c>
      <c r="D3" s="301"/>
      <c r="E3" s="301"/>
      <c r="F3" s="301"/>
      <c r="G3" s="301"/>
      <c r="H3" s="301"/>
      <c r="I3" s="301"/>
      <c r="J3" s="301"/>
      <c r="K3" s="301"/>
      <c r="L3" s="301"/>
      <c r="M3" s="301"/>
      <c r="N3" s="301"/>
      <c r="O3" s="301"/>
      <c r="P3" s="301"/>
      <c r="Q3" s="301"/>
      <c r="R3" s="301"/>
      <c r="S3" s="301"/>
      <c r="T3" s="301"/>
      <c r="U3" s="301"/>
      <c r="V3" s="302"/>
      <c r="W3" s="303" t="s">
        <v>115</v>
      </c>
      <c r="X3" s="303"/>
      <c r="Y3" s="304"/>
      <c r="Z3" s="16"/>
      <c r="AA3" s="11"/>
      <c r="AB3" s="11"/>
      <c r="AC3" s="11"/>
      <c r="AD3" s="11"/>
      <c r="AE3" s="11"/>
      <c r="AF3" s="11"/>
      <c r="AG3" s="11"/>
      <c r="AH3" s="11"/>
      <c r="AI3" s="11"/>
      <c r="AJ3" s="11"/>
      <c r="AK3" s="11"/>
      <c r="AL3" s="11"/>
      <c r="AM3" s="11"/>
      <c r="AN3" s="299" t="s">
        <v>57</v>
      </c>
      <c r="AO3" s="299"/>
      <c r="AP3" s="299"/>
      <c r="AQ3" s="299"/>
      <c r="AR3" s="299"/>
      <c r="AS3" s="299"/>
      <c r="AT3" s="299"/>
      <c r="AU3" s="12"/>
      <c r="AV3" s="14"/>
    </row>
    <row r="4" spans="1:59" ht="31.5" customHeight="1" thickBot="1" x14ac:dyDescent="0.3"/>
    <row r="5" spans="1:59" s="1" customFormat="1" ht="27.75" customHeight="1" thickBot="1" x14ac:dyDescent="0.3">
      <c r="A5" s="248" t="s">
        <v>11</v>
      </c>
      <c r="B5" s="249"/>
      <c r="C5" s="249"/>
      <c r="D5" s="249"/>
      <c r="E5" s="249"/>
      <c r="F5" s="250"/>
      <c r="G5" s="251" t="s">
        <v>10</v>
      </c>
      <c r="H5" s="252"/>
      <c r="I5" s="252"/>
      <c r="J5" s="252"/>
      <c r="K5" s="252"/>
      <c r="L5" s="252"/>
      <c r="M5" s="252"/>
      <c r="N5" s="252"/>
      <c r="O5" s="252"/>
      <c r="P5" s="252"/>
      <c r="Q5" s="252"/>
      <c r="R5" s="252"/>
      <c r="S5" s="252"/>
      <c r="T5" s="252"/>
      <c r="U5" s="252"/>
      <c r="V5" s="252"/>
      <c r="W5" s="252"/>
      <c r="X5" s="252"/>
      <c r="Y5" s="253"/>
      <c r="Z5" s="254" t="s">
        <v>70</v>
      </c>
      <c r="AA5" s="254"/>
      <c r="AB5" s="254"/>
      <c r="AC5" s="254"/>
      <c r="AD5" s="254"/>
      <c r="AE5" s="254"/>
      <c r="AF5" s="255"/>
      <c r="AG5" s="256" t="s">
        <v>77</v>
      </c>
      <c r="AH5" s="254"/>
      <c r="AI5" s="254"/>
      <c r="AJ5" s="254"/>
      <c r="AK5" s="254"/>
      <c r="AL5" s="254"/>
      <c r="AM5" s="255"/>
      <c r="AN5" s="256" t="s">
        <v>74</v>
      </c>
      <c r="AO5" s="254"/>
      <c r="AP5" s="254"/>
      <c r="AQ5" s="254"/>
      <c r="AR5" s="254"/>
      <c r="AS5" s="254"/>
      <c r="AT5" s="255"/>
      <c r="AV5" s="257" t="s">
        <v>171</v>
      </c>
      <c r="AW5" s="258"/>
      <c r="AX5" s="259"/>
      <c r="AY5" s="133"/>
      <c r="AZ5" s="312" t="s">
        <v>172</v>
      </c>
      <c r="BA5" s="313"/>
      <c r="BB5" s="313"/>
      <c r="BC5" s="314"/>
      <c r="BD5" s="312" t="s">
        <v>261</v>
      </c>
      <c r="BE5" s="313"/>
      <c r="BF5" s="313"/>
      <c r="BG5" s="314"/>
    </row>
    <row r="6" spans="1:59" s="1" customFormat="1" ht="24" customHeight="1" thickBot="1" x14ac:dyDescent="0.3">
      <c r="A6" s="266" t="s">
        <v>0</v>
      </c>
      <c r="B6" s="269" t="s">
        <v>1</v>
      </c>
      <c r="C6" s="272" t="s">
        <v>30</v>
      </c>
      <c r="D6" s="269" t="s">
        <v>2</v>
      </c>
      <c r="E6" s="272" t="s">
        <v>3</v>
      </c>
      <c r="F6" s="269" t="s">
        <v>4</v>
      </c>
      <c r="G6" s="251" t="s">
        <v>9</v>
      </c>
      <c r="H6" s="252"/>
      <c r="I6" s="253"/>
      <c r="J6" s="279" t="s">
        <v>21</v>
      </c>
      <c r="K6" s="279"/>
      <c r="L6" s="279"/>
      <c r="M6" s="279"/>
      <c r="N6" s="279"/>
      <c r="O6" s="279"/>
      <c r="P6" s="279"/>
      <c r="Q6" s="279"/>
      <c r="R6" s="279"/>
      <c r="S6" s="35"/>
      <c r="T6" s="251" t="s">
        <v>12</v>
      </c>
      <c r="U6" s="252"/>
      <c r="V6" s="252"/>
      <c r="W6" s="252"/>
      <c r="X6" s="252"/>
      <c r="Y6" s="253"/>
      <c r="Z6" s="280" t="s">
        <v>19</v>
      </c>
      <c r="AA6" s="242" t="s">
        <v>17</v>
      </c>
      <c r="AB6" s="242" t="s">
        <v>71</v>
      </c>
      <c r="AC6" s="242" t="s">
        <v>72</v>
      </c>
      <c r="AD6" s="242" t="s">
        <v>73</v>
      </c>
      <c r="AE6" s="242" t="s">
        <v>20</v>
      </c>
      <c r="AF6" s="242" t="s">
        <v>92</v>
      </c>
      <c r="AG6" s="242" t="s">
        <v>19</v>
      </c>
      <c r="AH6" s="242" t="s">
        <v>17</v>
      </c>
      <c r="AI6" s="242" t="s">
        <v>71</v>
      </c>
      <c r="AJ6" s="242" t="s">
        <v>72</v>
      </c>
      <c r="AK6" s="242" t="s">
        <v>73</v>
      </c>
      <c r="AL6" s="242" t="s">
        <v>20</v>
      </c>
      <c r="AM6" s="242" t="s">
        <v>92</v>
      </c>
      <c r="AN6" s="242" t="s">
        <v>19</v>
      </c>
      <c r="AO6" s="242" t="s">
        <v>17</v>
      </c>
      <c r="AP6" s="242" t="s">
        <v>71</v>
      </c>
      <c r="AQ6" s="242" t="s">
        <v>72</v>
      </c>
      <c r="AR6" s="242" t="s">
        <v>73</v>
      </c>
      <c r="AS6" s="242" t="s">
        <v>20</v>
      </c>
      <c r="AT6" s="242" t="s">
        <v>92</v>
      </c>
      <c r="AV6" s="260"/>
      <c r="AW6" s="261"/>
      <c r="AX6" s="262"/>
      <c r="AY6" s="134"/>
      <c r="AZ6" s="315"/>
      <c r="BA6" s="316"/>
      <c r="BB6" s="316"/>
      <c r="BC6" s="317"/>
      <c r="BD6" s="315"/>
      <c r="BE6" s="316"/>
      <c r="BF6" s="316"/>
      <c r="BG6" s="317"/>
    </row>
    <row r="7" spans="1:59" s="1" customFormat="1" ht="48" customHeight="1" thickBot="1" x14ac:dyDescent="0.3">
      <c r="A7" s="267"/>
      <c r="B7" s="270"/>
      <c r="C7" s="273"/>
      <c r="D7" s="270"/>
      <c r="E7" s="273"/>
      <c r="F7" s="270"/>
      <c r="G7" s="251" t="s">
        <v>8</v>
      </c>
      <c r="H7" s="252"/>
      <c r="I7" s="253"/>
      <c r="J7" s="305" t="s">
        <v>37</v>
      </c>
      <c r="K7" s="307" t="s">
        <v>13</v>
      </c>
      <c r="L7" s="275" t="s">
        <v>22</v>
      </c>
      <c r="M7" s="275" t="s">
        <v>23</v>
      </c>
      <c r="N7" s="275" t="s">
        <v>24</v>
      </c>
      <c r="O7" s="275" t="s">
        <v>25</v>
      </c>
      <c r="P7" s="275" t="s">
        <v>26</v>
      </c>
      <c r="Q7" s="275" t="s">
        <v>27</v>
      </c>
      <c r="R7" s="275" t="s">
        <v>28</v>
      </c>
      <c r="S7" s="277" t="s">
        <v>29</v>
      </c>
      <c r="T7" s="251" t="s">
        <v>14</v>
      </c>
      <c r="U7" s="252"/>
      <c r="V7" s="253"/>
      <c r="W7" s="239" t="s">
        <v>15</v>
      </c>
      <c r="X7" s="240"/>
      <c r="Y7" s="241"/>
      <c r="Z7" s="281"/>
      <c r="AA7" s="243"/>
      <c r="AB7" s="243"/>
      <c r="AC7" s="243"/>
      <c r="AD7" s="243"/>
      <c r="AE7" s="243"/>
      <c r="AF7" s="243"/>
      <c r="AG7" s="243"/>
      <c r="AH7" s="243"/>
      <c r="AI7" s="243"/>
      <c r="AJ7" s="243"/>
      <c r="AK7" s="243"/>
      <c r="AL7" s="243"/>
      <c r="AM7" s="243"/>
      <c r="AN7" s="243"/>
      <c r="AO7" s="243"/>
      <c r="AP7" s="243"/>
      <c r="AQ7" s="243"/>
      <c r="AR7" s="243"/>
      <c r="AS7" s="243"/>
      <c r="AT7" s="243"/>
      <c r="AV7" s="263"/>
      <c r="AW7" s="264"/>
      <c r="AX7" s="265"/>
      <c r="AY7" s="135"/>
      <c r="AZ7" s="318"/>
      <c r="BA7" s="319"/>
      <c r="BB7" s="319"/>
      <c r="BC7" s="320"/>
      <c r="BD7" s="318"/>
      <c r="BE7" s="319"/>
      <c r="BF7" s="319"/>
      <c r="BG7" s="320"/>
    </row>
    <row r="8" spans="1:59" s="1" customFormat="1" ht="118.5" customHeight="1" thickBot="1" x14ac:dyDescent="0.3">
      <c r="A8" s="268"/>
      <c r="B8" s="271"/>
      <c r="C8" s="274"/>
      <c r="D8" s="271"/>
      <c r="E8" s="274"/>
      <c r="F8" s="271"/>
      <c r="G8" s="36" t="s">
        <v>5</v>
      </c>
      <c r="H8" s="18" t="s">
        <v>6</v>
      </c>
      <c r="I8" s="19" t="s">
        <v>7</v>
      </c>
      <c r="J8" s="306"/>
      <c r="K8" s="308"/>
      <c r="L8" s="276"/>
      <c r="M8" s="276"/>
      <c r="N8" s="276"/>
      <c r="O8" s="276"/>
      <c r="P8" s="276"/>
      <c r="Q8" s="276"/>
      <c r="R8" s="276"/>
      <c r="S8" s="278"/>
      <c r="T8" s="36" t="s">
        <v>5</v>
      </c>
      <c r="U8" s="18" t="s">
        <v>6</v>
      </c>
      <c r="V8" s="18" t="s">
        <v>7</v>
      </c>
      <c r="W8" s="18" t="s">
        <v>16</v>
      </c>
      <c r="X8" s="18" t="s">
        <v>17</v>
      </c>
      <c r="Y8" s="19" t="s">
        <v>18</v>
      </c>
      <c r="Z8" s="282"/>
      <c r="AA8" s="244"/>
      <c r="AB8" s="244"/>
      <c r="AC8" s="244"/>
      <c r="AD8" s="244"/>
      <c r="AE8" s="244"/>
      <c r="AF8" s="244"/>
      <c r="AG8" s="244"/>
      <c r="AH8" s="244"/>
      <c r="AI8" s="244"/>
      <c r="AJ8" s="244"/>
      <c r="AK8" s="244"/>
      <c r="AL8" s="244"/>
      <c r="AM8" s="244"/>
      <c r="AN8" s="244"/>
      <c r="AO8" s="244"/>
      <c r="AP8" s="244"/>
      <c r="AQ8" s="244"/>
      <c r="AR8" s="244"/>
      <c r="AS8" s="244"/>
      <c r="AT8" s="244"/>
      <c r="AV8" s="21" t="s">
        <v>112</v>
      </c>
      <c r="AW8" s="21" t="s">
        <v>117</v>
      </c>
      <c r="AX8" s="21" t="s">
        <v>127</v>
      </c>
      <c r="AY8" s="21" t="s">
        <v>127</v>
      </c>
      <c r="AZ8" s="43" t="s">
        <v>173</v>
      </c>
      <c r="BA8" s="43" t="s">
        <v>174</v>
      </c>
      <c r="BB8" s="43" t="s">
        <v>175</v>
      </c>
      <c r="BC8" s="43" t="s">
        <v>236</v>
      </c>
      <c r="BD8" s="43" t="s">
        <v>173</v>
      </c>
      <c r="BE8" s="43" t="s">
        <v>174</v>
      </c>
      <c r="BF8" s="43" t="s">
        <v>175</v>
      </c>
      <c r="BG8" s="43" t="s">
        <v>236</v>
      </c>
    </row>
    <row r="9" spans="1:59" s="114" customFormat="1" ht="58.5" customHeight="1" x14ac:dyDescent="0.25">
      <c r="A9" s="237" t="s">
        <v>129</v>
      </c>
      <c r="B9" s="215" t="s">
        <v>133</v>
      </c>
      <c r="C9" s="215" t="s">
        <v>31</v>
      </c>
      <c r="D9" s="215" t="s">
        <v>108</v>
      </c>
      <c r="E9" s="215" t="s">
        <v>154</v>
      </c>
      <c r="F9" s="215" t="s">
        <v>152</v>
      </c>
      <c r="G9" s="215" t="s">
        <v>33</v>
      </c>
      <c r="H9" s="215" t="s">
        <v>34</v>
      </c>
      <c r="I9" s="245" t="s">
        <v>40</v>
      </c>
      <c r="J9" s="283" t="s">
        <v>155</v>
      </c>
      <c r="K9" s="215" t="s">
        <v>36</v>
      </c>
      <c r="L9" s="215" t="s">
        <v>35</v>
      </c>
      <c r="M9" s="215" t="s">
        <v>35</v>
      </c>
      <c r="N9" s="215" t="s">
        <v>35</v>
      </c>
      <c r="O9" s="215" t="s">
        <v>45</v>
      </c>
      <c r="P9" s="230" t="s">
        <v>38</v>
      </c>
      <c r="Q9" s="230" t="s">
        <v>45</v>
      </c>
      <c r="R9" s="230" t="s">
        <v>46</v>
      </c>
      <c r="S9" s="41">
        <v>70</v>
      </c>
      <c r="T9" s="215" t="s">
        <v>49</v>
      </c>
      <c r="U9" s="215" t="s">
        <v>34</v>
      </c>
      <c r="V9" s="245" t="s">
        <v>40</v>
      </c>
      <c r="W9" s="215" t="s">
        <v>139</v>
      </c>
      <c r="X9" s="215" t="s">
        <v>169</v>
      </c>
      <c r="Y9" s="183" t="s">
        <v>109</v>
      </c>
      <c r="Z9" s="247" t="s">
        <v>76</v>
      </c>
      <c r="AA9" s="213" t="s">
        <v>75</v>
      </c>
      <c r="AB9" s="213" t="s">
        <v>35</v>
      </c>
      <c r="AC9" s="211" t="s">
        <v>40</v>
      </c>
      <c r="AD9" s="213"/>
      <c r="AE9" s="211" t="s">
        <v>78</v>
      </c>
      <c r="AF9" s="219" t="s">
        <v>93</v>
      </c>
      <c r="AG9" s="211" t="s">
        <v>60</v>
      </c>
      <c r="AH9" s="211" t="s">
        <v>62</v>
      </c>
      <c r="AI9" s="213" t="s">
        <v>35</v>
      </c>
      <c r="AJ9" s="211" t="s">
        <v>40</v>
      </c>
      <c r="AK9" s="213"/>
      <c r="AL9" s="211" t="s">
        <v>63</v>
      </c>
      <c r="AM9" s="232" t="s">
        <v>94</v>
      </c>
      <c r="AN9" s="211" t="s">
        <v>101</v>
      </c>
      <c r="AO9" s="211" t="s">
        <v>102</v>
      </c>
      <c r="AP9" s="213"/>
      <c r="AQ9" s="211"/>
      <c r="AR9" s="213"/>
      <c r="AS9" s="211" t="s">
        <v>63</v>
      </c>
      <c r="AT9" s="213"/>
      <c r="AV9" s="197" t="s">
        <v>156</v>
      </c>
      <c r="AW9" s="197" t="s">
        <v>157</v>
      </c>
      <c r="AX9" s="147"/>
      <c r="AY9" s="147" t="s">
        <v>266</v>
      </c>
      <c r="AZ9" s="147" t="s">
        <v>224</v>
      </c>
      <c r="BA9" s="155" t="s">
        <v>225</v>
      </c>
      <c r="BB9" s="155" t="s">
        <v>223</v>
      </c>
      <c r="BC9" s="205" t="s">
        <v>254</v>
      </c>
      <c r="BD9" s="147" t="s">
        <v>262</v>
      </c>
      <c r="BE9" s="155" t="s">
        <v>288</v>
      </c>
      <c r="BF9" s="155" t="s">
        <v>289</v>
      </c>
      <c r="BG9" s="205" t="s">
        <v>315</v>
      </c>
    </row>
    <row r="10" spans="1:59" s="114" customFormat="1" ht="79.5" customHeight="1" x14ac:dyDescent="0.25">
      <c r="A10" s="238"/>
      <c r="B10" s="211"/>
      <c r="C10" s="211"/>
      <c r="D10" s="211"/>
      <c r="E10" s="211"/>
      <c r="F10" s="211"/>
      <c r="G10" s="211"/>
      <c r="H10" s="211"/>
      <c r="I10" s="246"/>
      <c r="J10" s="283"/>
      <c r="K10" s="211"/>
      <c r="L10" s="211"/>
      <c r="M10" s="211"/>
      <c r="N10" s="211"/>
      <c r="O10" s="211"/>
      <c r="P10" s="165"/>
      <c r="Q10" s="165"/>
      <c r="R10" s="165"/>
      <c r="S10" s="115" t="s">
        <v>143</v>
      </c>
      <c r="T10" s="211"/>
      <c r="U10" s="211"/>
      <c r="V10" s="246"/>
      <c r="W10" s="211"/>
      <c r="X10" s="211"/>
      <c r="Y10" s="208"/>
      <c r="Z10" s="247"/>
      <c r="AA10" s="214"/>
      <c r="AB10" s="214"/>
      <c r="AC10" s="211"/>
      <c r="AD10" s="214"/>
      <c r="AE10" s="211"/>
      <c r="AF10" s="220"/>
      <c r="AG10" s="211"/>
      <c r="AH10" s="211"/>
      <c r="AI10" s="214"/>
      <c r="AJ10" s="211"/>
      <c r="AK10" s="214"/>
      <c r="AL10" s="211"/>
      <c r="AM10" s="211"/>
      <c r="AN10" s="211"/>
      <c r="AO10" s="211"/>
      <c r="AP10" s="214"/>
      <c r="AQ10" s="211"/>
      <c r="AR10" s="214"/>
      <c r="AS10" s="211"/>
      <c r="AT10" s="214"/>
      <c r="AV10" s="147"/>
      <c r="AW10" s="147"/>
      <c r="AX10" s="147"/>
      <c r="AY10" s="147"/>
      <c r="AZ10" s="147"/>
      <c r="BA10" s="146"/>
      <c r="BB10" s="146"/>
      <c r="BC10" s="206"/>
      <c r="BD10" s="147"/>
      <c r="BE10" s="146"/>
      <c r="BF10" s="146"/>
      <c r="BG10" s="206"/>
    </row>
    <row r="11" spans="1:59" s="114" customFormat="1" ht="158.25" customHeight="1" x14ac:dyDescent="0.25">
      <c r="A11" s="238"/>
      <c r="B11" s="211"/>
      <c r="C11" s="211"/>
      <c r="D11" s="211"/>
      <c r="E11" s="211"/>
      <c r="F11" s="211"/>
      <c r="G11" s="211"/>
      <c r="H11" s="211"/>
      <c r="I11" s="246"/>
      <c r="J11" s="245"/>
      <c r="K11" s="211"/>
      <c r="L11" s="211"/>
      <c r="M11" s="211"/>
      <c r="N11" s="211"/>
      <c r="O11" s="211"/>
      <c r="P11" s="165"/>
      <c r="Q11" s="165"/>
      <c r="R11" s="165"/>
      <c r="S11" s="116" t="s">
        <v>48</v>
      </c>
      <c r="T11" s="211"/>
      <c r="U11" s="211"/>
      <c r="V11" s="246"/>
      <c r="W11" s="211"/>
      <c r="X11" s="211"/>
      <c r="Y11" s="208"/>
      <c r="Z11" s="247"/>
      <c r="AA11" s="215"/>
      <c r="AB11" s="215"/>
      <c r="AC11" s="211"/>
      <c r="AD11" s="215"/>
      <c r="AE11" s="211"/>
      <c r="AF11" s="221"/>
      <c r="AG11" s="211"/>
      <c r="AH11" s="211"/>
      <c r="AI11" s="215"/>
      <c r="AJ11" s="211"/>
      <c r="AK11" s="215"/>
      <c r="AL11" s="211"/>
      <c r="AM11" s="211"/>
      <c r="AN11" s="211"/>
      <c r="AO11" s="211"/>
      <c r="AP11" s="215"/>
      <c r="AQ11" s="211"/>
      <c r="AR11" s="215"/>
      <c r="AS11" s="211"/>
      <c r="AT11" s="215"/>
      <c r="AV11" s="147"/>
      <c r="AW11" s="147"/>
      <c r="AX11" s="147"/>
      <c r="AY11" s="147"/>
      <c r="AZ11" s="147"/>
      <c r="BA11" s="146"/>
      <c r="BB11" s="146"/>
      <c r="BC11" s="206"/>
      <c r="BD11" s="147"/>
      <c r="BE11" s="146"/>
      <c r="BF11" s="146"/>
      <c r="BG11" s="206"/>
    </row>
    <row r="12" spans="1:59" s="4" customFormat="1" ht="104.25" customHeight="1" x14ac:dyDescent="0.25">
      <c r="A12" s="218" t="s">
        <v>128</v>
      </c>
      <c r="B12" s="165" t="s">
        <v>132</v>
      </c>
      <c r="C12" s="175" t="s">
        <v>31</v>
      </c>
      <c r="D12" s="175" t="s">
        <v>51</v>
      </c>
      <c r="E12" s="175" t="s">
        <v>159</v>
      </c>
      <c r="F12" s="175" t="s">
        <v>153</v>
      </c>
      <c r="G12" s="175" t="s">
        <v>33</v>
      </c>
      <c r="H12" s="175" t="s">
        <v>52</v>
      </c>
      <c r="I12" s="172" t="s">
        <v>40</v>
      </c>
      <c r="J12" s="176" t="s">
        <v>39</v>
      </c>
      <c r="K12" s="175" t="s">
        <v>36</v>
      </c>
      <c r="L12" s="175" t="s">
        <v>35</v>
      </c>
      <c r="M12" s="175" t="s">
        <v>35</v>
      </c>
      <c r="N12" s="175" t="s">
        <v>35</v>
      </c>
      <c r="O12" s="175" t="s">
        <v>45</v>
      </c>
      <c r="P12" s="175" t="s">
        <v>38</v>
      </c>
      <c r="Q12" s="175" t="s">
        <v>45</v>
      </c>
      <c r="R12" s="175" t="s">
        <v>46</v>
      </c>
      <c r="S12" s="27">
        <v>65</v>
      </c>
      <c r="T12" s="175" t="s">
        <v>49</v>
      </c>
      <c r="U12" s="175" t="s">
        <v>52</v>
      </c>
      <c r="V12" s="172" t="s">
        <v>50</v>
      </c>
      <c r="W12" s="174" t="s">
        <v>139</v>
      </c>
      <c r="X12" s="211" t="s">
        <v>160</v>
      </c>
      <c r="Y12" s="208" t="s">
        <v>136</v>
      </c>
      <c r="Z12" s="209" t="s">
        <v>76</v>
      </c>
      <c r="AA12" s="169" t="s">
        <v>79</v>
      </c>
      <c r="AB12" s="179" t="s">
        <v>35</v>
      </c>
      <c r="AC12" s="170" t="s">
        <v>80</v>
      </c>
      <c r="AD12" s="213" t="s">
        <v>81</v>
      </c>
      <c r="AE12" s="175" t="s">
        <v>82</v>
      </c>
      <c r="AF12" s="234" t="s">
        <v>95</v>
      </c>
      <c r="AG12" s="175" t="s">
        <v>60</v>
      </c>
      <c r="AH12" s="211" t="s">
        <v>64</v>
      </c>
      <c r="AI12" s="179" t="s">
        <v>35</v>
      </c>
      <c r="AJ12" s="175" t="s">
        <v>40</v>
      </c>
      <c r="AK12" s="179"/>
      <c r="AL12" s="175" t="s">
        <v>65</v>
      </c>
      <c r="AM12" s="233" t="s">
        <v>100</v>
      </c>
      <c r="AN12" s="175" t="s">
        <v>101</v>
      </c>
      <c r="AO12" s="175" t="s">
        <v>103</v>
      </c>
      <c r="AP12" s="179"/>
      <c r="AQ12" s="175"/>
      <c r="AR12" s="179"/>
      <c r="AS12" s="175" t="s">
        <v>65</v>
      </c>
      <c r="AT12" s="179"/>
      <c r="AV12" s="151" t="s">
        <v>158</v>
      </c>
      <c r="AW12" s="211" t="s">
        <v>161</v>
      </c>
      <c r="AX12" s="212"/>
      <c r="AY12" s="211" t="s">
        <v>267</v>
      </c>
      <c r="AZ12" s="147" t="s">
        <v>234</v>
      </c>
      <c r="BA12" s="156" t="s">
        <v>244</v>
      </c>
      <c r="BB12" s="146" t="s">
        <v>245</v>
      </c>
      <c r="BC12" s="206"/>
      <c r="BD12" s="321" t="s">
        <v>280</v>
      </c>
      <c r="BE12" s="324" t="s">
        <v>279</v>
      </c>
      <c r="BF12" s="146" t="s">
        <v>278</v>
      </c>
      <c r="BG12" s="206"/>
    </row>
    <row r="13" spans="1:59" s="4" customFormat="1" ht="64.5" customHeight="1" x14ac:dyDescent="0.25">
      <c r="A13" s="218"/>
      <c r="B13" s="165"/>
      <c r="C13" s="175"/>
      <c r="D13" s="175"/>
      <c r="E13" s="175"/>
      <c r="F13" s="175"/>
      <c r="G13" s="175"/>
      <c r="H13" s="175"/>
      <c r="I13" s="172"/>
      <c r="J13" s="177"/>
      <c r="K13" s="175"/>
      <c r="L13" s="175"/>
      <c r="M13" s="175"/>
      <c r="N13" s="175"/>
      <c r="O13" s="175"/>
      <c r="P13" s="175"/>
      <c r="Q13" s="175"/>
      <c r="R13" s="175"/>
      <c r="S13" s="2" t="s">
        <v>143</v>
      </c>
      <c r="T13" s="175"/>
      <c r="U13" s="175"/>
      <c r="V13" s="172"/>
      <c r="W13" s="175"/>
      <c r="X13" s="211"/>
      <c r="Y13" s="208"/>
      <c r="Z13" s="209"/>
      <c r="AA13" s="169"/>
      <c r="AB13" s="180"/>
      <c r="AC13" s="170"/>
      <c r="AD13" s="214"/>
      <c r="AE13" s="175"/>
      <c r="AF13" s="235"/>
      <c r="AG13" s="175"/>
      <c r="AH13" s="211"/>
      <c r="AI13" s="180"/>
      <c r="AJ13" s="175"/>
      <c r="AK13" s="180"/>
      <c r="AL13" s="175"/>
      <c r="AM13" s="233"/>
      <c r="AN13" s="175"/>
      <c r="AO13" s="175"/>
      <c r="AP13" s="180"/>
      <c r="AQ13" s="175"/>
      <c r="AR13" s="180"/>
      <c r="AS13" s="175"/>
      <c r="AT13" s="180"/>
      <c r="AV13" s="152"/>
      <c r="AW13" s="211"/>
      <c r="AX13" s="212"/>
      <c r="AY13" s="211"/>
      <c r="AZ13" s="147"/>
      <c r="BA13" s="156"/>
      <c r="BB13" s="146"/>
      <c r="BC13" s="206"/>
      <c r="BD13" s="322"/>
      <c r="BE13" s="325"/>
      <c r="BF13" s="326"/>
      <c r="BG13" s="206"/>
    </row>
    <row r="14" spans="1:59" s="4" customFormat="1" ht="101.25" customHeight="1" x14ac:dyDescent="0.25">
      <c r="A14" s="218"/>
      <c r="B14" s="165"/>
      <c r="C14" s="175"/>
      <c r="D14" s="175"/>
      <c r="E14" s="175"/>
      <c r="F14" s="175"/>
      <c r="G14" s="175"/>
      <c r="H14" s="175"/>
      <c r="I14" s="172"/>
      <c r="J14" s="216"/>
      <c r="K14" s="175"/>
      <c r="L14" s="175"/>
      <c r="M14" s="175"/>
      <c r="N14" s="175"/>
      <c r="O14" s="175"/>
      <c r="P14" s="175"/>
      <c r="Q14" s="175"/>
      <c r="R14" s="175"/>
      <c r="S14" s="3" t="s">
        <v>48</v>
      </c>
      <c r="T14" s="175"/>
      <c r="U14" s="175"/>
      <c r="V14" s="172"/>
      <c r="W14" s="175"/>
      <c r="X14" s="211"/>
      <c r="Y14" s="208"/>
      <c r="Z14" s="209"/>
      <c r="AA14" s="169"/>
      <c r="AB14" s="174"/>
      <c r="AC14" s="170"/>
      <c r="AD14" s="215"/>
      <c r="AE14" s="175"/>
      <c r="AF14" s="236"/>
      <c r="AG14" s="175"/>
      <c r="AH14" s="211"/>
      <c r="AI14" s="174"/>
      <c r="AJ14" s="175"/>
      <c r="AK14" s="174"/>
      <c r="AL14" s="175"/>
      <c r="AM14" s="233"/>
      <c r="AN14" s="175"/>
      <c r="AO14" s="175"/>
      <c r="AP14" s="174"/>
      <c r="AQ14" s="175"/>
      <c r="AR14" s="174"/>
      <c r="AS14" s="175"/>
      <c r="AT14" s="174"/>
      <c r="AV14" s="217"/>
      <c r="AW14" s="211"/>
      <c r="AX14" s="212"/>
      <c r="AY14" s="211"/>
      <c r="AZ14" s="147"/>
      <c r="BA14" s="156"/>
      <c r="BB14" s="146"/>
      <c r="BC14" s="206"/>
      <c r="BD14" s="323"/>
      <c r="BE14" s="325"/>
      <c r="BF14" s="326"/>
      <c r="BG14" s="206"/>
    </row>
    <row r="15" spans="1:59" s="4" customFormat="1" ht="71.25" customHeight="1" x14ac:dyDescent="0.25">
      <c r="A15" s="218" t="s">
        <v>128</v>
      </c>
      <c r="B15" s="165" t="s">
        <v>132</v>
      </c>
      <c r="C15" s="175" t="s">
        <v>31</v>
      </c>
      <c r="D15" s="175" t="s">
        <v>107</v>
      </c>
      <c r="E15" s="175" t="s">
        <v>144</v>
      </c>
      <c r="F15" s="175" t="s">
        <v>145</v>
      </c>
      <c r="G15" s="175" t="s">
        <v>33</v>
      </c>
      <c r="H15" s="175" t="s">
        <v>52</v>
      </c>
      <c r="I15" s="172" t="s">
        <v>40</v>
      </c>
      <c r="J15" s="176" t="s">
        <v>41</v>
      </c>
      <c r="K15" s="175" t="s">
        <v>36</v>
      </c>
      <c r="L15" s="175" t="s">
        <v>38</v>
      </c>
      <c r="M15" s="175" t="s">
        <v>42</v>
      </c>
      <c r="N15" s="175" t="s">
        <v>38</v>
      </c>
      <c r="O15" s="175" t="s">
        <v>45</v>
      </c>
      <c r="P15" s="175" t="s">
        <v>38</v>
      </c>
      <c r="Q15" s="175" t="s">
        <v>45</v>
      </c>
      <c r="R15" s="175" t="s">
        <v>46</v>
      </c>
      <c r="S15" s="27">
        <v>100</v>
      </c>
      <c r="T15" s="175" t="s">
        <v>49</v>
      </c>
      <c r="U15" s="175" t="s">
        <v>52</v>
      </c>
      <c r="V15" s="172" t="s">
        <v>40</v>
      </c>
      <c r="W15" s="174" t="s">
        <v>139</v>
      </c>
      <c r="X15" s="231" t="s">
        <v>162</v>
      </c>
      <c r="Y15" s="208" t="s">
        <v>110</v>
      </c>
      <c r="Z15" s="209" t="s">
        <v>76</v>
      </c>
      <c r="AA15" s="169" t="s">
        <v>79</v>
      </c>
      <c r="AB15" s="179" t="s">
        <v>35</v>
      </c>
      <c r="AC15" s="170" t="s">
        <v>40</v>
      </c>
      <c r="AD15" s="213"/>
      <c r="AE15" s="175" t="s">
        <v>82</v>
      </c>
      <c r="AF15" s="225" t="s">
        <v>83</v>
      </c>
      <c r="AG15" s="175" t="s">
        <v>60</v>
      </c>
      <c r="AH15" s="211" t="s">
        <v>66</v>
      </c>
      <c r="AI15" s="179" t="s">
        <v>35</v>
      </c>
      <c r="AJ15" s="175" t="s">
        <v>40</v>
      </c>
      <c r="AK15" s="179"/>
      <c r="AL15" s="175" t="s">
        <v>65</v>
      </c>
      <c r="AM15" s="232" t="s">
        <v>96</v>
      </c>
      <c r="AN15" s="175" t="s">
        <v>101</v>
      </c>
      <c r="AO15" s="175" t="s">
        <v>104</v>
      </c>
      <c r="AP15" s="179"/>
      <c r="AQ15" s="175"/>
      <c r="AR15" s="179"/>
      <c r="AS15" s="175" t="s">
        <v>65</v>
      </c>
      <c r="AT15" s="179"/>
      <c r="AV15" s="151" t="s">
        <v>141</v>
      </c>
      <c r="AW15" s="151" t="s">
        <v>163</v>
      </c>
      <c r="AX15" s="212"/>
      <c r="AY15" s="148" t="s">
        <v>163</v>
      </c>
      <c r="AZ15" s="147" t="s">
        <v>228</v>
      </c>
      <c r="BA15" s="148" t="s">
        <v>250</v>
      </c>
      <c r="BB15" s="147" t="s">
        <v>229</v>
      </c>
      <c r="BC15" s="206"/>
      <c r="BD15" s="147" t="s">
        <v>281</v>
      </c>
      <c r="BE15" s="148" t="s">
        <v>250</v>
      </c>
      <c r="BF15" s="147" t="s">
        <v>229</v>
      </c>
      <c r="BG15" s="206"/>
    </row>
    <row r="16" spans="1:59" s="4" customFormat="1" ht="56.25" customHeight="1" x14ac:dyDescent="0.25">
      <c r="A16" s="218"/>
      <c r="B16" s="165"/>
      <c r="C16" s="175"/>
      <c r="D16" s="175"/>
      <c r="E16" s="175"/>
      <c r="F16" s="175"/>
      <c r="G16" s="175"/>
      <c r="H16" s="175"/>
      <c r="I16" s="172"/>
      <c r="J16" s="177"/>
      <c r="K16" s="175"/>
      <c r="L16" s="175"/>
      <c r="M16" s="175"/>
      <c r="N16" s="175"/>
      <c r="O16" s="175"/>
      <c r="P16" s="175"/>
      <c r="Q16" s="175"/>
      <c r="R16" s="175"/>
      <c r="S16" s="2" t="s">
        <v>47</v>
      </c>
      <c r="T16" s="175"/>
      <c r="U16" s="175"/>
      <c r="V16" s="172"/>
      <c r="W16" s="175"/>
      <c r="X16" s="231"/>
      <c r="Y16" s="208"/>
      <c r="Z16" s="209"/>
      <c r="AA16" s="169"/>
      <c r="AB16" s="180"/>
      <c r="AC16" s="170"/>
      <c r="AD16" s="214"/>
      <c r="AE16" s="175"/>
      <c r="AF16" s="226"/>
      <c r="AG16" s="175"/>
      <c r="AH16" s="211"/>
      <c r="AI16" s="180"/>
      <c r="AJ16" s="175"/>
      <c r="AK16" s="180"/>
      <c r="AL16" s="175"/>
      <c r="AM16" s="232"/>
      <c r="AN16" s="175"/>
      <c r="AO16" s="175"/>
      <c r="AP16" s="180"/>
      <c r="AQ16" s="175"/>
      <c r="AR16" s="180"/>
      <c r="AS16" s="175"/>
      <c r="AT16" s="180"/>
      <c r="AV16" s="152"/>
      <c r="AW16" s="152"/>
      <c r="AX16" s="212"/>
      <c r="AY16" s="149"/>
      <c r="AZ16" s="147"/>
      <c r="BA16" s="149"/>
      <c r="BB16" s="147"/>
      <c r="BC16" s="206"/>
      <c r="BD16" s="147"/>
      <c r="BE16" s="149"/>
      <c r="BF16" s="147"/>
      <c r="BG16" s="206"/>
    </row>
    <row r="17" spans="1:16384" s="4" customFormat="1" ht="76.5" customHeight="1" x14ac:dyDescent="0.25">
      <c r="A17" s="218"/>
      <c r="B17" s="165"/>
      <c r="C17" s="175"/>
      <c r="D17" s="175"/>
      <c r="E17" s="175"/>
      <c r="F17" s="175"/>
      <c r="G17" s="175"/>
      <c r="H17" s="175"/>
      <c r="I17" s="172"/>
      <c r="J17" s="216"/>
      <c r="K17" s="175"/>
      <c r="L17" s="175"/>
      <c r="M17" s="175"/>
      <c r="N17" s="175"/>
      <c r="O17" s="175"/>
      <c r="P17" s="175"/>
      <c r="Q17" s="175"/>
      <c r="R17" s="175"/>
      <c r="S17" s="3" t="s">
        <v>48</v>
      </c>
      <c r="T17" s="175"/>
      <c r="U17" s="175"/>
      <c r="V17" s="172"/>
      <c r="W17" s="175"/>
      <c r="X17" s="231"/>
      <c r="Y17" s="208"/>
      <c r="Z17" s="209"/>
      <c r="AA17" s="169"/>
      <c r="AB17" s="174"/>
      <c r="AC17" s="170"/>
      <c r="AD17" s="215"/>
      <c r="AE17" s="175"/>
      <c r="AF17" s="227"/>
      <c r="AG17" s="175"/>
      <c r="AH17" s="211"/>
      <c r="AI17" s="174"/>
      <c r="AJ17" s="175"/>
      <c r="AK17" s="174"/>
      <c r="AL17" s="175"/>
      <c r="AM17" s="232"/>
      <c r="AN17" s="175"/>
      <c r="AO17" s="175"/>
      <c r="AP17" s="174"/>
      <c r="AQ17" s="175"/>
      <c r="AR17" s="174"/>
      <c r="AS17" s="175"/>
      <c r="AT17" s="174"/>
      <c r="AV17" s="217"/>
      <c r="AW17" s="217"/>
      <c r="AX17" s="212"/>
      <c r="AY17" s="150"/>
      <c r="AZ17" s="147"/>
      <c r="BA17" s="150"/>
      <c r="BB17" s="147"/>
      <c r="BC17" s="206"/>
      <c r="BD17" s="147"/>
      <c r="BE17" s="150"/>
      <c r="BF17" s="147"/>
      <c r="BG17" s="206"/>
    </row>
    <row r="18" spans="1:16384" s="4" customFormat="1" ht="97.5" customHeight="1" x14ac:dyDescent="0.25">
      <c r="A18" s="218" t="s">
        <v>128</v>
      </c>
      <c r="B18" s="165" t="s">
        <v>132</v>
      </c>
      <c r="C18" s="175" t="s">
        <v>31</v>
      </c>
      <c r="D18" s="175" t="s">
        <v>146</v>
      </c>
      <c r="E18" s="175" t="s">
        <v>148</v>
      </c>
      <c r="F18" s="175" t="s">
        <v>150</v>
      </c>
      <c r="G18" s="175" t="s">
        <v>33</v>
      </c>
      <c r="H18" s="175" t="s">
        <v>52</v>
      </c>
      <c r="I18" s="172" t="s">
        <v>40</v>
      </c>
      <c r="J18" s="176" t="s">
        <v>84</v>
      </c>
      <c r="K18" s="175" t="s">
        <v>36</v>
      </c>
      <c r="L18" s="175" t="s">
        <v>35</v>
      </c>
      <c r="M18" s="175" t="s">
        <v>35</v>
      </c>
      <c r="N18" s="175" t="s">
        <v>35</v>
      </c>
      <c r="O18" s="157" t="s">
        <v>45</v>
      </c>
      <c r="P18" s="157" t="s">
        <v>38</v>
      </c>
      <c r="Q18" s="157" t="s">
        <v>45</v>
      </c>
      <c r="R18" s="157" t="s">
        <v>46</v>
      </c>
      <c r="S18" s="27">
        <v>65</v>
      </c>
      <c r="T18" s="175" t="s">
        <v>147</v>
      </c>
      <c r="U18" s="175" t="s">
        <v>52</v>
      </c>
      <c r="V18" s="172" t="s">
        <v>40</v>
      </c>
      <c r="W18" s="174" t="s">
        <v>139</v>
      </c>
      <c r="X18" s="189" t="s">
        <v>164</v>
      </c>
      <c r="Y18" s="208" t="s">
        <v>118</v>
      </c>
      <c r="Z18" s="209" t="s">
        <v>76</v>
      </c>
      <c r="AA18" s="210" t="s">
        <v>85</v>
      </c>
      <c r="AB18" s="179" t="s">
        <v>35</v>
      </c>
      <c r="AC18" s="170" t="s">
        <v>40</v>
      </c>
      <c r="AD18" s="222" t="s">
        <v>86</v>
      </c>
      <c r="AE18" s="175" t="s">
        <v>87</v>
      </c>
      <c r="AF18" s="225" t="s">
        <v>88</v>
      </c>
      <c r="AG18" s="158" t="s">
        <v>60</v>
      </c>
      <c r="AH18" s="228" t="s">
        <v>97</v>
      </c>
      <c r="AI18" s="179" t="s">
        <v>35</v>
      </c>
      <c r="AJ18" s="175" t="s">
        <v>40</v>
      </c>
      <c r="AK18" s="179"/>
      <c r="AL18" s="175" t="s">
        <v>87</v>
      </c>
      <c r="AM18" s="219" t="s">
        <v>98</v>
      </c>
      <c r="AN18" s="175" t="s">
        <v>101</v>
      </c>
      <c r="AO18" s="175" t="s">
        <v>105</v>
      </c>
      <c r="AP18" s="179"/>
      <c r="AQ18" s="179"/>
      <c r="AR18" s="179"/>
      <c r="AS18" s="179" t="s">
        <v>106</v>
      </c>
      <c r="AT18" s="179"/>
      <c r="AV18" s="151" t="s">
        <v>165</v>
      </c>
      <c r="AW18" s="189" t="s">
        <v>166</v>
      </c>
      <c r="AX18" s="212"/>
      <c r="AY18" s="189" t="s">
        <v>268</v>
      </c>
      <c r="AZ18" s="147" t="s">
        <v>230</v>
      </c>
      <c r="BA18" s="147" t="s">
        <v>231</v>
      </c>
      <c r="BB18" s="148" t="s">
        <v>232</v>
      </c>
      <c r="BC18" s="206"/>
      <c r="BD18" s="324" t="s">
        <v>282</v>
      </c>
      <c r="BE18" s="147" t="s">
        <v>285</v>
      </c>
      <c r="BF18" s="148" t="s">
        <v>284</v>
      </c>
      <c r="BG18" s="206"/>
    </row>
    <row r="19" spans="1:16384" s="4" customFormat="1" ht="91.5" customHeight="1" x14ac:dyDescent="0.25">
      <c r="A19" s="218"/>
      <c r="B19" s="165"/>
      <c r="C19" s="175"/>
      <c r="D19" s="175"/>
      <c r="E19" s="175"/>
      <c r="F19" s="175"/>
      <c r="G19" s="175"/>
      <c r="H19" s="175"/>
      <c r="I19" s="172"/>
      <c r="J19" s="177"/>
      <c r="K19" s="175"/>
      <c r="L19" s="175"/>
      <c r="M19" s="175"/>
      <c r="N19" s="175"/>
      <c r="O19" s="157"/>
      <c r="P19" s="157"/>
      <c r="Q19" s="157"/>
      <c r="R19" s="157"/>
      <c r="S19" s="2" t="s">
        <v>143</v>
      </c>
      <c r="T19" s="175"/>
      <c r="U19" s="175"/>
      <c r="V19" s="172"/>
      <c r="W19" s="175"/>
      <c r="X19" s="189"/>
      <c r="Y19" s="208"/>
      <c r="Z19" s="209"/>
      <c r="AA19" s="210"/>
      <c r="AB19" s="180"/>
      <c r="AC19" s="170"/>
      <c r="AD19" s="223"/>
      <c r="AE19" s="175"/>
      <c r="AF19" s="226"/>
      <c r="AG19" s="159"/>
      <c r="AH19" s="229"/>
      <c r="AI19" s="180"/>
      <c r="AJ19" s="175"/>
      <c r="AK19" s="180"/>
      <c r="AL19" s="175"/>
      <c r="AM19" s="220"/>
      <c r="AN19" s="175"/>
      <c r="AO19" s="175"/>
      <c r="AP19" s="180"/>
      <c r="AQ19" s="180"/>
      <c r="AR19" s="180"/>
      <c r="AS19" s="180"/>
      <c r="AT19" s="180"/>
      <c r="AV19" s="152"/>
      <c r="AW19" s="189"/>
      <c r="AX19" s="212"/>
      <c r="AY19" s="189"/>
      <c r="AZ19" s="147"/>
      <c r="BA19" s="147"/>
      <c r="BB19" s="149"/>
      <c r="BC19" s="206"/>
      <c r="BD19" s="156"/>
      <c r="BE19" s="147"/>
      <c r="BF19" s="149"/>
      <c r="BG19" s="206"/>
    </row>
    <row r="20" spans="1:16384" s="4" customFormat="1" ht="117" customHeight="1" x14ac:dyDescent="0.25">
      <c r="A20" s="218"/>
      <c r="B20" s="165"/>
      <c r="C20" s="175"/>
      <c r="D20" s="175"/>
      <c r="E20" s="175"/>
      <c r="F20" s="175"/>
      <c r="G20" s="175"/>
      <c r="H20" s="175"/>
      <c r="I20" s="172"/>
      <c r="J20" s="216"/>
      <c r="K20" s="175"/>
      <c r="L20" s="175"/>
      <c r="M20" s="175"/>
      <c r="N20" s="175"/>
      <c r="O20" s="157"/>
      <c r="P20" s="157"/>
      <c r="Q20" s="157"/>
      <c r="R20" s="157"/>
      <c r="S20" s="3" t="s">
        <v>48</v>
      </c>
      <c r="T20" s="175"/>
      <c r="U20" s="175"/>
      <c r="V20" s="172"/>
      <c r="W20" s="175"/>
      <c r="X20" s="189"/>
      <c r="Y20" s="208"/>
      <c r="Z20" s="209"/>
      <c r="AA20" s="210"/>
      <c r="AB20" s="174"/>
      <c r="AC20" s="170"/>
      <c r="AD20" s="224"/>
      <c r="AE20" s="175"/>
      <c r="AF20" s="227"/>
      <c r="AG20" s="160"/>
      <c r="AH20" s="230"/>
      <c r="AI20" s="174"/>
      <c r="AJ20" s="175"/>
      <c r="AK20" s="174"/>
      <c r="AL20" s="175"/>
      <c r="AM20" s="221"/>
      <c r="AN20" s="175"/>
      <c r="AO20" s="175"/>
      <c r="AP20" s="174"/>
      <c r="AQ20" s="174"/>
      <c r="AR20" s="174"/>
      <c r="AS20" s="174"/>
      <c r="AT20" s="174"/>
      <c r="AV20" s="217"/>
      <c r="AW20" s="189"/>
      <c r="AX20" s="212"/>
      <c r="AY20" s="189"/>
      <c r="AZ20" s="147"/>
      <c r="BA20" s="147"/>
      <c r="BB20" s="150"/>
      <c r="BC20" s="206"/>
      <c r="BD20" s="156"/>
      <c r="BE20" s="147"/>
      <c r="BF20" s="150"/>
      <c r="BG20" s="206"/>
    </row>
    <row r="21" spans="1:16384" s="4" customFormat="1" ht="117" customHeight="1" x14ac:dyDescent="0.25">
      <c r="A21" s="218" t="s">
        <v>128</v>
      </c>
      <c r="B21" s="165" t="s">
        <v>132</v>
      </c>
      <c r="C21" s="175" t="s">
        <v>31</v>
      </c>
      <c r="D21" s="175" t="s">
        <v>113</v>
      </c>
      <c r="E21" s="175" t="s">
        <v>149</v>
      </c>
      <c r="F21" s="179" t="s">
        <v>151</v>
      </c>
      <c r="G21" s="175" t="s">
        <v>33</v>
      </c>
      <c r="H21" s="175" t="s">
        <v>52</v>
      </c>
      <c r="I21" s="172" t="s">
        <v>40</v>
      </c>
      <c r="J21" s="176" t="s">
        <v>84</v>
      </c>
      <c r="K21" s="175" t="s">
        <v>36</v>
      </c>
      <c r="L21" s="175" t="s">
        <v>35</v>
      </c>
      <c r="M21" s="175" t="s">
        <v>35</v>
      </c>
      <c r="N21" s="175" t="s">
        <v>35</v>
      </c>
      <c r="O21" s="157" t="s">
        <v>45</v>
      </c>
      <c r="P21" s="157" t="s">
        <v>38</v>
      </c>
      <c r="Q21" s="157" t="s">
        <v>45</v>
      </c>
      <c r="R21" s="157" t="s">
        <v>46</v>
      </c>
      <c r="S21" s="27">
        <v>65</v>
      </c>
      <c r="T21" s="175" t="s">
        <v>33</v>
      </c>
      <c r="U21" s="175" t="s">
        <v>52</v>
      </c>
      <c r="V21" s="172" t="s">
        <v>40</v>
      </c>
      <c r="W21" s="174" t="s">
        <v>139</v>
      </c>
      <c r="X21" s="189" t="s">
        <v>168</v>
      </c>
      <c r="Y21" s="181" t="s">
        <v>137</v>
      </c>
      <c r="Z21" s="34"/>
      <c r="AA21" s="38"/>
      <c r="AB21" s="28"/>
      <c r="AC21" s="32"/>
      <c r="AD21" s="39"/>
      <c r="AE21" s="27"/>
      <c r="AF21" s="33"/>
      <c r="AG21" s="30"/>
      <c r="AH21" s="31"/>
      <c r="AI21" s="28"/>
      <c r="AJ21" s="27"/>
      <c r="AK21" s="28"/>
      <c r="AL21" s="27"/>
      <c r="AM21" s="37"/>
      <c r="AN21" s="27"/>
      <c r="AO21" s="27"/>
      <c r="AP21" s="28"/>
      <c r="AQ21" s="29"/>
      <c r="AR21" s="28"/>
      <c r="AS21" s="29"/>
      <c r="AT21" s="28"/>
      <c r="AV21" s="151" t="s">
        <v>142</v>
      </c>
      <c r="AW21" s="151" t="s">
        <v>167</v>
      </c>
      <c r="AX21" s="212"/>
      <c r="AY21" s="148" t="s">
        <v>269</v>
      </c>
      <c r="AZ21" s="147" t="s">
        <v>219</v>
      </c>
      <c r="BA21" s="147" t="s">
        <v>237</v>
      </c>
      <c r="BB21" s="147" t="s">
        <v>238</v>
      </c>
      <c r="BC21" s="206"/>
      <c r="BD21" s="146" t="s">
        <v>283</v>
      </c>
      <c r="BE21" s="146" t="s">
        <v>263</v>
      </c>
      <c r="BF21" s="327" t="s">
        <v>286</v>
      </c>
      <c r="BG21" s="206"/>
    </row>
    <row r="22" spans="1:16384" s="4" customFormat="1" ht="76.5" customHeight="1" x14ac:dyDescent="0.25">
      <c r="A22" s="218"/>
      <c r="B22" s="165"/>
      <c r="C22" s="175"/>
      <c r="D22" s="175"/>
      <c r="E22" s="175"/>
      <c r="F22" s="180"/>
      <c r="G22" s="175"/>
      <c r="H22" s="175"/>
      <c r="I22" s="172"/>
      <c r="J22" s="177"/>
      <c r="K22" s="175"/>
      <c r="L22" s="175"/>
      <c r="M22" s="175"/>
      <c r="N22" s="175"/>
      <c r="O22" s="157"/>
      <c r="P22" s="157"/>
      <c r="Q22" s="157"/>
      <c r="R22" s="157"/>
      <c r="S22" s="2" t="s">
        <v>143</v>
      </c>
      <c r="T22" s="175"/>
      <c r="U22" s="175"/>
      <c r="V22" s="172"/>
      <c r="W22" s="175"/>
      <c r="X22" s="189"/>
      <c r="Y22" s="182"/>
      <c r="Z22" s="34"/>
      <c r="AA22" s="38"/>
      <c r="AB22" s="28"/>
      <c r="AC22" s="32"/>
      <c r="AD22" s="39"/>
      <c r="AE22" s="27"/>
      <c r="AF22" s="33"/>
      <c r="AG22" s="30"/>
      <c r="AH22" s="31"/>
      <c r="AI22" s="28"/>
      <c r="AJ22" s="27"/>
      <c r="AK22" s="28"/>
      <c r="AL22" s="27"/>
      <c r="AM22" s="37"/>
      <c r="AN22" s="27"/>
      <c r="AO22" s="27"/>
      <c r="AP22" s="28"/>
      <c r="AQ22" s="29"/>
      <c r="AR22" s="28"/>
      <c r="AS22" s="29"/>
      <c r="AT22" s="28"/>
      <c r="AV22" s="152"/>
      <c r="AW22" s="152"/>
      <c r="AX22" s="212"/>
      <c r="AY22" s="149"/>
      <c r="AZ22" s="150"/>
      <c r="BA22" s="150"/>
      <c r="BB22" s="150"/>
      <c r="BC22" s="206"/>
      <c r="BD22" s="150"/>
      <c r="BE22" s="326"/>
      <c r="BF22" s="328"/>
      <c r="BG22" s="206"/>
    </row>
    <row r="23" spans="1:16384" s="4" customFormat="1" ht="86.25" customHeight="1" thickBot="1" x14ac:dyDescent="0.3">
      <c r="A23" s="218"/>
      <c r="B23" s="165"/>
      <c r="C23" s="175"/>
      <c r="D23" s="175"/>
      <c r="E23" s="175"/>
      <c r="F23" s="174"/>
      <c r="G23" s="175"/>
      <c r="H23" s="175"/>
      <c r="I23" s="172"/>
      <c r="J23" s="216"/>
      <c r="K23" s="175"/>
      <c r="L23" s="175"/>
      <c r="M23" s="175"/>
      <c r="N23" s="175"/>
      <c r="O23" s="157"/>
      <c r="P23" s="157"/>
      <c r="Q23" s="157"/>
      <c r="R23" s="157"/>
      <c r="S23" s="3" t="s">
        <v>48</v>
      </c>
      <c r="T23" s="175"/>
      <c r="U23" s="175"/>
      <c r="V23" s="172"/>
      <c r="W23" s="175"/>
      <c r="X23" s="189"/>
      <c r="Y23" s="183"/>
      <c r="Z23" s="34"/>
      <c r="AA23" s="38"/>
      <c r="AB23" s="28"/>
      <c r="AC23" s="32"/>
      <c r="AD23" s="39"/>
      <c r="AE23" s="27"/>
      <c r="AF23" s="33"/>
      <c r="AG23" s="30"/>
      <c r="AH23" s="31"/>
      <c r="AI23" s="28"/>
      <c r="AJ23" s="27"/>
      <c r="AK23" s="28"/>
      <c r="AL23" s="27"/>
      <c r="AM23" s="37"/>
      <c r="AN23" s="27"/>
      <c r="AO23" s="27"/>
      <c r="AP23" s="28"/>
      <c r="AQ23" s="29"/>
      <c r="AR23" s="28"/>
      <c r="AS23" s="29"/>
      <c r="AT23" s="28"/>
      <c r="AV23" s="217"/>
      <c r="AW23" s="217"/>
      <c r="AX23" s="212"/>
      <c r="AY23" s="150"/>
      <c r="AZ23" s="148"/>
      <c r="BA23" s="148"/>
      <c r="BB23" s="148"/>
      <c r="BC23" s="206"/>
      <c r="BD23" s="148"/>
      <c r="BE23" s="326"/>
      <c r="BF23" s="329"/>
      <c r="BG23" s="206"/>
    </row>
    <row r="24" spans="1:16384" s="4" customFormat="1" ht="80.25" customHeight="1" x14ac:dyDescent="0.25">
      <c r="A24" s="188" t="s">
        <v>119</v>
      </c>
      <c r="B24" s="165" t="s">
        <v>134</v>
      </c>
      <c r="C24" s="175" t="s">
        <v>31</v>
      </c>
      <c r="D24" s="175" t="s">
        <v>120</v>
      </c>
      <c r="E24" s="175" t="s">
        <v>121</v>
      </c>
      <c r="F24" s="179" t="s">
        <v>122</v>
      </c>
      <c r="G24" s="175" t="s">
        <v>123</v>
      </c>
      <c r="H24" s="175" t="s">
        <v>52</v>
      </c>
      <c r="I24" s="172" t="s">
        <v>40</v>
      </c>
      <c r="J24" s="176" t="s">
        <v>124</v>
      </c>
      <c r="K24" s="175" t="s">
        <v>36</v>
      </c>
      <c r="L24" s="175" t="s">
        <v>38</v>
      </c>
      <c r="M24" s="175" t="s">
        <v>42</v>
      </c>
      <c r="N24" s="175" t="s">
        <v>35</v>
      </c>
      <c r="O24" s="157" t="s">
        <v>45</v>
      </c>
      <c r="P24" s="157" t="s">
        <v>38</v>
      </c>
      <c r="Q24" s="157" t="s">
        <v>45</v>
      </c>
      <c r="R24" s="157" t="s">
        <v>46</v>
      </c>
      <c r="S24" s="27">
        <v>85</v>
      </c>
      <c r="T24" s="175" t="s">
        <v>125</v>
      </c>
      <c r="U24" s="175" t="s">
        <v>52</v>
      </c>
      <c r="V24" s="172" t="s">
        <v>126</v>
      </c>
      <c r="W24" s="174" t="s">
        <v>139</v>
      </c>
      <c r="X24" s="199" t="s">
        <v>130</v>
      </c>
      <c r="Y24" s="181" t="s">
        <v>136</v>
      </c>
      <c r="Z24" s="34"/>
      <c r="AA24" s="38"/>
      <c r="AB24" s="28"/>
      <c r="AC24" s="32"/>
      <c r="AD24" s="39"/>
      <c r="AE24" s="27"/>
      <c r="AF24" s="33"/>
      <c r="AG24" s="30"/>
      <c r="AH24" s="31"/>
      <c r="AI24" s="28"/>
      <c r="AJ24" s="27"/>
      <c r="AK24" s="28"/>
      <c r="AL24" s="27"/>
      <c r="AM24" s="37"/>
      <c r="AN24" s="27"/>
      <c r="AO24" s="27"/>
      <c r="AP24" s="28"/>
      <c r="AQ24" s="29"/>
      <c r="AR24" s="28"/>
      <c r="AS24" s="29"/>
      <c r="AT24" s="28"/>
      <c r="AV24" s="202" t="s">
        <v>138</v>
      </c>
      <c r="AW24" s="202" t="s">
        <v>138</v>
      </c>
      <c r="AX24" s="157"/>
      <c r="AY24" s="309" t="s">
        <v>138</v>
      </c>
      <c r="AZ24" s="165" t="s">
        <v>177</v>
      </c>
      <c r="BA24" s="195" t="s">
        <v>220</v>
      </c>
      <c r="BB24" s="197" t="s">
        <v>243</v>
      </c>
      <c r="BC24" s="206"/>
      <c r="BD24" s="165" t="s">
        <v>177</v>
      </c>
      <c r="BE24" s="195" t="s">
        <v>220</v>
      </c>
      <c r="BF24" s="197" t="s">
        <v>287</v>
      </c>
      <c r="BG24" s="206"/>
      <c r="BH24" s="192"/>
      <c r="BI24" s="192"/>
      <c r="BJ24" s="192"/>
      <c r="BK24" s="192"/>
      <c r="BL24" s="194"/>
      <c r="BM24" s="194"/>
      <c r="BN24" s="194"/>
      <c r="BO24" s="194"/>
      <c r="BP24" s="40"/>
      <c r="BQ24" s="192"/>
      <c r="BR24" s="192"/>
      <c r="BS24" s="192"/>
      <c r="BT24" s="192"/>
      <c r="BU24" s="193"/>
      <c r="BV24" s="192"/>
      <c r="BW24" s="40"/>
      <c r="BX24" s="6"/>
      <c r="BY24" s="40"/>
      <c r="BZ24" s="22"/>
      <c r="CA24" s="23"/>
      <c r="CB24" s="34"/>
      <c r="CC24" s="33"/>
      <c r="CD24" s="30"/>
      <c r="CE24" s="31"/>
      <c r="CF24" s="28"/>
      <c r="CG24" s="27"/>
      <c r="CH24" s="28"/>
      <c r="CI24" s="27"/>
      <c r="CJ24" s="37"/>
      <c r="CK24" s="27"/>
      <c r="CL24" s="27"/>
      <c r="CM24" s="28"/>
      <c r="CN24" s="29"/>
      <c r="CO24" s="28"/>
      <c r="CP24" s="29"/>
      <c r="CQ24" s="28"/>
      <c r="CS24" s="184"/>
      <c r="CT24" s="187"/>
      <c r="CU24" s="188"/>
      <c r="CV24" s="157"/>
      <c r="CW24" s="175"/>
      <c r="CX24" s="175"/>
      <c r="CY24" s="175"/>
      <c r="CZ24" s="179"/>
      <c r="DA24" s="175"/>
      <c r="DB24" s="175"/>
      <c r="DC24" s="175"/>
      <c r="DD24" s="179"/>
      <c r="DE24" s="175"/>
      <c r="DF24" s="175"/>
      <c r="DG24" s="175"/>
      <c r="DH24" s="175"/>
      <c r="DI24" s="157"/>
      <c r="DJ24" s="157"/>
      <c r="DK24" s="157"/>
      <c r="DL24" s="157"/>
      <c r="DM24" s="27"/>
      <c r="DN24" s="175"/>
      <c r="DO24" s="175"/>
      <c r="DP24" s="175"/>
      <c r="DQ24" s="175"/>
      <c r="DR24" s="189"/>
      <c r="DS24" s="181"/>
      <c r="DT24" s="34"/>
      <c r="DU24" s="38"/>
      <c r="DV24" s="28"/>
      <c r="DW24" s="32"/>
      <c r="DX24" s="39"/>
      <c r="DY24" s="27"/>
      <c r="DZ24" s="33"/>
      <c r="EA24" s="30"/>
      <c r="EB24" s="31"/>
      <c r="EC24" s="28"/>
      <c r="ED24" s="27"/>
      <c r="EE24" s="28"/>
      <c r="EF24" s="27"/>
      <c r="EG24" s="37"/>
      <c r="EH24" s="27"/>
      <c r="EI24" s="27"/>
      <c r="EJ24" s="28"/>
      <c r="EK24" s="29"/>
      <c r="EL24" s="28"/>
      <c r="EM24" s="29"/>
      <c r="EN24" s="28"/>
      <c r="EP24" s="184"/>
      <c r="EQ24" s="187"/>
      <c r="ER24" s="188"/>
      <c r="ES24" s="157"/>
      <c r="ET24" s="175"/>
      <c r="EU24" s="175"/>
      <c r="EV24" s="175"/>
      <c r="EW24" s="179"/>
      <c r="EX24" s="175"/>
      <c r="EY24" s="175"/>
      <c r="EZ24" s="175"/>
      <c r="FA24" s="179"/>
      <c r="FB24" s="175"/>
      <c r="FC24" s="175"/>
      <c r="FD24" s="175"/>
      <c r="FE24" s="175"/>
      <c r="FF24" s="157"/>
      <c r="FG24" s="157"/>
      <c r="FH24" s="157"/>
      <c r="FI24" s="157"/>
      <c r="FJ24" s="27"/>
      <c r="FK24" s="175"/>
      <c r="FL24" s="175"/>
      <c r="FM24" s="175"/>
      <c r="FN24" s="175"/>
      <c r="FO24" s="189"/>
      <c r="FP24" s="181"/>
      <c r="FQ24" s="34"/>
      <c r="FR24" s="38"/>
      <c r="FS24" s="28"/>
      <c r="FT24" s="32"/>
      <c r="FU24" s="39"/>
      <c r="FV24" s="27"/>
      <c r="FW24" s="33"/>
      <c r="FX24" s="30"/>
      <c r="FY24" s="31"/>
      <c r="FZ24" s="28"/>
      <c r="GA24" s="27"/>
      <c r="GB24" s="28"/>
      <c r="GC24" s="27"/>
      <c r="GD24" s="37"/>
      <c r="GE24" s="27"/>
      <c r="GF24" s="27"/>
      <c r="GG24" s="28"/>
      <c r="GH24" s="29"/>
      <c r="GI24" s="28"/>
      <c r="GJ24" s="29"/>
      <c r="GK24" s="28"/>
      <c r="GM24" s="184"/>
      <c r="GN24" s="187"/>
      <c r="GO24" s="188"/>
      <c r="GP24" s="157"/>
      <c r="GQ24" s="175"/>
      <c r="GR24" s="175"/>
      <c r="GS24" s="175"/>
      <c r="GT24" s="179"/>
      <c r="GU24" s="175"/>
      <c r="GV24" s="175"/>
      <c r="GW24" s="175"/>
      <c r="GX24" s="179"/>
      <c r="GY24" s="175"/>
      <c r="GZ24" s="175"/>
      <c r="HA24" s="175"/>
      <c r="HB24" s="175"/>
      <c r="HC24" s="157"/>
      <c r="HD24" s="157"/>
      <c r="HE24" s="157"/>
      <c r="HF24" s="157"/>
      <c r="HG24" s="27"/>
      <c r="HH24" s="175"/>
      <c r="HI24" s="175"/>
      <c r="HJ24" s="175"/>
      <c r="HK24" s="175"/>
      <c r="HL24" s="189"/>
      <c r="HM24" s="181"/>
      <c r="HN24" s="34"/>
      <c r="HO24" s="38"/>
      <c r="HP24" s="28"/>
      <c r="HQ24" s="32"/>
      <c r="HR24" s="39"/>
      <c r="HS24" s="27"/>
      <c r="HT24" s="33"/>
      <c r="HU24" s="30"/>
      <c r="HV24" s="31"/>
      <c r="HW24" s="28"/>
      <c r="HX24" s="27"/>
      <c r="HY24" s="28"/>
      <c r="HZ24" s="27"/>
      <c r="IA24" s="37"/>
      <c r="IB24" s="27"/>
      <c r="IC24" s="27"/>
      <c r="ID24" s="28"/>
      <c r="IE24" s="29"/>
      <c r="IF24" s="28"/>
      <c r="IG24" s="29"/>
      <c r="IH24" s="28"/>
      <c r="IJ24" s="184"/>
      <c r="IK24" s="187"/>
      <c r="IL24" s="188"/>
      <c r="IM24" s="157"/>
      <c r="IN24" s="175"/>
      <c r="IO24" s="175"/>
      <c r="IP24" s="175"/>
      <c r="IQ24" s="179"/>
      <c r="IR24" s="175"/>
      <c r="IS24" s="175"/>
      <c r="IT24" s="175"/>
      <c r="IU24" s="179"/>
      <c r="IV24" s="175"/>
      <c r="IW24" s="175"/>
      <c r="IX24" s="175"/>
      <c r="IY24" s="175"/>
      <c r="IZ24" s="157"/>
      <c r="JA24" s="157"/>
      <c r="JB24" s="157"/>
      <c r="JC24" s="157"/>
      <c r="JD24" s="27"/>
      <c r="JE24" s="175"/>
      <c r="JF24" s="175"/>
      <c r="JG24" s="175"/>
      <c r="JH24" s="175"/>
      <c r="JI24" s="189"/>
      <c r="JJ24" s="181"/>
      <c r="JK24" s="34"/>
      <c r="JL24" s="38"/>
      <c r="JM24" s="28"/>
      <c r="JN24" s="32"/>
      <c r="JO24" s="39"/>
      <c r="JP24" s="27"/>
      <c r="JQ24" s="33"/>
      <c r="JR24" s="30"/>
      <c r="JS24" s="31"/>
      <c r="JT24" s="28"/>
      <c r="JU24" s="27"/>
      <c r="JV24" s="28"/>
      <c r="JW24" s="27"/>
      <c r="JX24" s="37"/>
      <c r="JY24" s="27"/>
      <c r="JZ24" s="27"/>
      <c r="KA24" s="28"/>
      <c r="KB24" s="29"/>
      <c r="KC24" s="28"/>
      <c r="KD24" s="29"/>
      <c r="KE24" s="28"/>
      <c r="KG24" s="184"/>
      <c r="KH24" s="187"/>
      <c r="KI24" s="188"/>
      <c r="KJ24" s="157"/>
      <c r="KK24" s="175"/>
      <c r="KL24" s="175"/>
      <c r="KM24" s="175"/>
      <c r="KN24" s="179"/>
      <c r="KO24" s="175"/>
      <c r="KP24" s="175"/>
      <c r="KQ24" s="175"/>
      <c r="KR24" s="179"/>
      <c r="KS24" s="175"/>
      <c r="KT24" s="175"/>
      <c r="KU24" s="175"/>
      <c r="KV24" s="175"/>
      <c r="KW24" s="157"/>
      <c r="KX24" s="157"/>
      <c r="KY24" s="157"/>
      <c r="KZ24" s="157"/>
      <c r="LA24" s="27"/>
      <c r="LB24" s="175"/>
      <c r="LC24" s="175"/>
      <c r="LD24" s="175"/>
      <c r="LE24" s="175"/>
      <c r="LF24" s="189"/>
      <c r="LG24" s="181"/>
      <c r="LH24" s="34"/>
      <c r="LI24" s="38"/>
      <c r="LJ24" s="28"/>
      <c r="LK24" s="32"/>
      <c r="LL24" s="39"/>
      <c r="LM24" s="27"/>
      <c r="LN24" s="33"/>
      <c r="LO24" s="30"/>
      <c r="LP24" s="31"/>
      <c r="LQ24" s="28"/>
      <c r="LR24" s="27"/>
      <c r="LS24" s="28"/>
      <c r="LT24" s="27"/>
      <c r="LU24" s="37"/>
      <c r="LV24" s="27"/>
      <c r="LW24" s="27"/>
      <c r="LX24" s="28"/>
      <c r="LY24" s="29"/>
      <c r="LZ24" s="28"/>
      <c r="MA24" s="29"/>
      <c r="MB24" s="28"/>
      <c r="MD24" s="184"/>
      <c r="ME24" s="187"/>
      <c r="MF24" s="188"/>
      <c r="MG24" s="157"/>
      <c r="MH24" s="175"/>
      <c r="MI24" s="175"/>
      <c r="MJ24" s="175"/>
      <c r="MK24" s="179"/>
      <c r="ML24" s="175"/>
      <c r="MM24" s="175"/>
      <c r="MN24" s="175"/>
      <c r="MO24" s="179"/>
      <c r="MP24" s="175"/>
      <c r="MQ24" s="175"/>
      <c r="MR24" s="175"/>
      <c r="MS24" s="175"/>
      <c r="MT24" s="157"/>
      <c r="MU24" s="157"/>
      <c r="MV24" s="157"/>
      <c r="MW24" s="157"/>
      <c r="MX24" s="27"/>
      <c r="MY24" s="175"/>
      <c r="MZ24" s="175"/>
      <c r="NA24" s="175"/>
      <c r="NB24" s="175"/>
      <c r="NC24" s="189"/>
      <c r="ND24" s="181"/>
      <c r="NE24" s="34"/>
      <c r="NF24" s="38"/>
      <c r="NG24" s="28"/>
      <c r="NH24" s="32"/>
      <c r="NI24" s="39"/>
      <c r="NJ24" s="27"/>
      <c r="NK24" s="33"/>
      <c r="NL24" s="30"/>
      <c r="NM24" s="31"/>
      <c r="NN24" s="28"/>
      <c r="NO24" s="27"/>
      <c r="NP24" s="28"/>
      <c r="NQ24" s="27"/>
      <c r="NR24" s="37"/>
      <c r="NS24" s="27"/>
      <c r="NT24" s="27"/>
      <c r="NU24" s="28"/>
      <c r="NV24" s="29"/>
      <c r="NW24" s="28"/>
      <c r="NX24" s="29"/>
      <c r="NY24" s="28"/>
      <c r="OA24" s="184"/>
      <c r="OB24" s="187"/>
      <c r="OC24" s="188"/>
      <c r="OD24" s="157"/>
      <c r="OE24" s="175"/>
      <c r="OF24" s="175"/>
      <c r="OG24" s="175"/>
      <c r="OH24" s="179"/>
      <c r="OI24" s="175"/>
      <c r="OJ24" s="175"/>
      <c r="OK24" s="175"/>
      <c r="OL24" s="179"/>
      <c r="OM24" s="175"/>
      <c r="ON24" s="175"/>
      <c r="OO24" s="175"/>
      <c r="OP24" s="175"/>
      <c r="OQ24" s="157"/>
      <c r="OR24" s="157"/>
      <c r="OS24" s="157"/>
      <c r="OT24" s="157"/>
      <c r="OU24" s="27"/>
      <c r="OV24" s="175"/>
      <c r="OW24" s="175"/>
      <c r="OX24" s="175"/>
      <c r="OY24" s="175"/>
      <c r="OZ24" s="189"/>
      <c r="PA24" s="181"/>
      <c r="PB24" s="34"/>
      <c r="PC24" s="38"/>
      <c r="PD24" s="28"/>
      <c r="PE24" s="32"/>
      <c r="PF24" s="39"/>
      <c r="PG24" s="27"/>
      <c r="PH24" s="33"/>
      <c r="PI24" s="30"/>
      <c r="PJ24" s="31"/>
      <c r="PK24" s="28"/>
      <c r="PL24" s="27"/>
      <c r="PM24" s="28"/>
      <c r="PN24" s="27"/>
      <c r="PO24" s="37"/>
      <c r="PP24" s="27"/>
      <c r="PQ24" s="27"/>
      <c r="PR24" s="28"/>
      <c r="PS24" s="29"/>
      <c r="PT24" s="28"/>
      <c r="PU24" s="29"/>
      <c r="PV24" s="28"/>
      <c r="PX24" s="184"/>
      <c r="PY24" s="187"/>
      <c r="PZ24" s="188"/>
      <c r="QA24" s="157"/>
      <c r="QB24" s="175"/>
      <c r="QC24" s="175"/>
      <c r="QD24" s="175"/>
      <c r="QE24" s="179"/>
      <c r="QF24" s="175"/>
      <c r="QG24" s="175"/>
      <c r="QH24" s="175"/>
      <c r="QI24" s="179"/>
      <c r="QJ24" s="175"/>
      <c r="QK24" s="175"/>
      <c r="QL24" s="175"/>
      <c r="QM24" s="175"/>
      <c r="QN24" s="157"/>
      <c r="QO24" s="157"/>
      <c r="QP24" s="157"/>
      <c r="QQ24" s="157"/>
      <c r="QR24" s="27"/>
      <c r="QS24" s="175"/>
      <c r="QT24" s="175"/>
      <c r="QU24" s="175"/>
      <c r="QV24" s="175"/>
      <c r="QW24" s="189"/>
      <c r="QX24" s="181"/>
      <c r="QY24" s="34"/>
      <c r="QZ24" s="38"/>
      <c r="RA24" s="28"/>
      <c r="RB24" s="32"/>
      <c r="RC24" s="39"/>
      <c r="RD24" s="27"/>
      <c r="RE24" s="33"/>
      <c r="RF24" s="30"/>
      <c r="RG24" s="31"/>
      <c r="RH24" s="28"/>
      <c r="RI24" s="27"/>
      <c r="RJ24" s="28"/>
      <c r="RK24" s="27"/>
      <c r="RL24" s="37"/>
      <c r="RM24" s="27"/>
      <c r="RN24" s="27"/>
      <c r="RO24" s="28"/>
      <c r="RP24" s="29"/>
      <c r="RQ24" s="28"/>
      <c r="RR24" s="29"/>
      <c r="RS24" s="28"/>
      <c r="RU24" s="184"/>
      <c r="RV24" s="187"/>
      <c r="RW24" s="188"/>
      <c r="RX24" s="157"/>
      <c r="RY24" s="175"/>
      <c r="RZ24" s="175"/>
      <c r="SA24" s="175"/>
      <c r="SB24" s="179"/>
      <c r="SC24" s="175"/>
      <c r="SD24" s="175"/>
      <c r="SE24" s="175"/>
      <c r="SF24" s="179"/>
      <c r="SG24" s="175"/>
      <c r="SH24" s="175"/>
      <c r="SI24" s="175"/>
      <c r="SJ24" s="175"/>
      <c r="SK24" s="157"/>
      <c r="SL24" s="157"/>
      <c r="SM24" s="157"/>
      <c r="SN24" s="157"/>
      <c r="SO24" s="27"/>
      <c r="SP24" s="175"/>
      <c r="SQ24" s="175"/>
      <c r="SR24" s="175"/>
      <c r="SS24" s="175"/>
      <c r="ST24" s="189"/>
      <c r="SU24" s="181"/>
      <c r="SV24" s="34"/>
      <c r="SW24" s="38"/>
      <c r="SX24" s="28"/>
      <c r="SY24" s="32"/>
      <c r="SZ24" s="39"/>
      <c r="TA24" s="27"/>
      <c r="TB24" s="33"/>
      <c r="TC24" s="30"/>
      <c r="TD24" s="31"/>
      <c r="TE24" s="28"/>
      <c r="TF24" s="27"/>
      <c r="TG24" s="28"/>
      <c r="TH24" s="27"/>
      <c r="TI24" s="37"/>
      <c r="TJ24" s="27"/>
      <c r="TK24" s="27"/>
      <c r="TL24" s="28"/>
      <c r="TM24" s="29"/>
      <c r="TN24" s="28"/>
      <c r="TO24" s="29"/>
      <c r="TP24" s="28"/>
      <c r="TR24" s="184"/>
      <c r="TS24" s="187"/>
      <c r="TT24" s="188"/>
      <c r="TU24" s="157"/>
      <c r="TV24" s="175"/>
      <c r="TW24" s="175"/>
      <c r="TX24" s="175"/>
      <c r="TY24" s="179"/>
      <c r="TZ24" s="175"/>
      <c r="UA24" s="175"/>
      <c r="UB24" s="175"/>
      <c r="UC24" s="179"/>
      <c r="UD24" s="175"/>
      <c r="UE24" s="175"/>
      <c r="UF24" s="175"/>
      <c r="UG24" s="175"/>
      <c r="UH24" s="157"/>
      <c r="UI24" s="157"/>
      <c r="UJ24" s="157"/>
      <c r="UK24" s="157"/>
      <c r="UL24" s="27"/>
      <c r="UM24" s="175"/>
      <c r="UN24" s="175"/>
      <c r="UO24" s="175"/>
      <c r="UP24" s="175"/>
      <c r="UQ24" s="189"/>
      <c r="UR24" s="181"/>
      <c r="US24" s="34"/>
      <c r="UT24" s="38"/>
      <c r="UU24" s="28"/>
      <c r="UV24" s="32"/>
      <c r="UW24" s="39"/>
      <c r="UX24" s="27"/>
      <c r="UY24" s="33"/>
      <c r="UZ24" s="30"/>
      <c r="VA24" s="31"/>
      <c r="VB24" s="28"/>
      <c r="VC24" s="27"/>
      <c r="VD24" s="28"/>
      <c r="VE24" s="27"/>
      <c r="VF24" s="37"/>
      <c r="VG24" s="27"/>
      <c r="VH24" s="27"/>
      <c r="VI24" s="28"/>
      <c r="VJ24" s="29"/>
      <c r="VK24" s="28"/>
      <c r="VL24" s="29"/>
      <c r="VM24" s="28"/>
      <c r="VO24" s="184"/>
      <c r="VP24" s="187"/>
      <c r="VQ24" s="188"/>
      <c r="VR24" s="157"/>
      <c r="VS24" s="175"/>
      <c r="VT24" s="175"/>
      <c r="VU24" s="175"/>
      <c r="VV24" s="179"/>
      <c r="VW24" s="175"/>
      <c r="VX24" s="175"/>
      <c r="VY24" s="175"/>
      <c r="VZ24" s="179"/>
      <c r="WA24" s="175"/>
      <c r="WB24" s="175"/>
      <c r="WC24" s="175"/>
      <c r="WD24" s="175"/>
      <c r="WE24" s="157"/>
      <c r="WF24" s="157"/>
      <c r="WG24" s="157"/>
      <c r="WH24" s="157"/>
      <c r="WI24" s="27"/>
      <c r="WJ24" s="175"/>
      <c r="WK24" s="175"/>
      <c r="WL24" s="175"/>
      <c r="WM24" s="175"/>
      <c r="WN24" s="189"/>
      <c r="WO24" s="181"/>
      <c r="WP24" s="34"/>
      <c r="WQ24" s="38"/>
      <c r="WR24" s="28"/>
      <c r="WS24" s="32"/>
      <c r="WT24" s="39"/>
      <c r="WU24" s="27"/>
      <c r="WV24" s="33"/>
      <c r="WW24" s="30"/>
      <c r="WX24" s="31"/>
      <c r="WY24" s="28"/>
      <c r="WZ24" s="27"/>
      <c r="XA24" s="28"/>
      <c r="XB24" s="27"/>
      <c r="XC24" s="37"/>
      <c r="XD24" s="27"/>
      <c r="XE24" s="27"/>
      <c r="XF24" s="28"/>
      <c r="XG24" s="29"/>
      <c r="XH24" s="28"/>
      <c r="XI24" s="29"/>
      <c r="XJ24" s="28"/>
      <c r="XL24" s="184"/>
      <c r="XM24" s="187"/>
      <c r="XN24" s="188"/>
      <c r="XO24" s="157"/>
      <c r="XP24" s="175"/>
      <c r="XQ24" s="175"/>
      <c r="XR24" s="175"/>
      <c r="XS24" s="179"/>
      <c r="XT24" s="175"/>
      <c r="XU24" s="175"/>
      <c r="XV24" s="175"/>
      <c r="XW24" s="179"/>
      <c r="XX24" s="175"/>
      <c r="XY24" s="175"/>
      <c r="XZ24" s="175"/>
      <c r="YA24" s="175"/>
      <c r="YB24" s="157"/>
      <c r="YC24" s="157"/>
      <c r="YD24" s="157"/>
      <c r="YE24" s="157"/>
      <c r="YF24" s="27"/>
      <c r="YG24" s="175"/>
      <c r="YH24" s="175"/>
      <c r="YI24" s="175"/>
      <c r="YJ24" s="175"/>
      <c r="YK24" s="189"/>
      <c r="YL24" s="181"/>
      <c r="YM24" s="34"/>
      <c r="YN24" s="38"/>
      <c r="YO24" s="28"/>
      <c r="YP24" s="32"/>
      <c r="YQ24" s="39"/>
      <c r="YR24" s="27"/>
      <c r="YS24" s="33"/>
      <c r="YT24" s="30"/>
      <c r="YU24" s="31"/>
      <c r="YV24" s="28"/>
      <c r="YW24" s="27"/>
      <c r="YX24" s="28"/>
      <c r="YY24" s="27"/>
      <c r="YZ24" s="37"/>
      <c r="ZA24" s="27"/>
      <c r="ZB24" s="27"/>
      <c r="ZC24" s="28"/>
      <c r="ZD24" s="29"/>
      <c r="ZE24" s="28"/>
      <c r="ZF24" s="29"/>
      <c r="ZG24" s="28"/>
      <c r="ZI24" s="184"/>
      <c r="ZJ24" s="187"/>
      <c r="ZK24" s="188"/>
      <c r="ZL24" s="157"/>
      <c r="ZM24" s="175"/>
      <c r="ZN24" s="175"/>
      <c r="ZO24" s="175"/>
      <c r="ZP24" s="179"/>
      <c r="ZQ24" s="175"/>
      <c r="ZR24" s="175"/>
      <c r="ZS24" s="175"/>
      <c r="ZT24" s="179"/>
      <c r="ZU24" s="175"/>
      <c r="ZV24" s="175"/>
      <c r="ZW24" s="175"/>
      <c r="ZX24" s="175"/>
      <c r="ZY24" s="157"/>
      <c r="ZZ24" s="157"/>
      <c r="AAA24" s="157"/>
      <c r="AAB24" s="157"/>
      <c r="AAC24" s="27"/>
      <c r="AAD24" s="175"/>
      <c r="AAE24" s="175"/>
      <c r="AAF24" s="175"/>
      <c r="AAG24" s="175"/>
      <c r="AAH24" s="189"/>
      <c r="AAI24" s="181"/>
      <c r="AAJ24" s="34"/>
      <c r="AAK24" s="38"/>
      <c r="AAL24" s="28"/>
      <c r="AAM24" s="32"/>
      <c r="AAN24" s="39"/>
      <c r="AAO24" s="27"/>
      <c r="AAP24" s="33"/>
      <c r="AAQ24" s="30"/>
      <c r="AAR24" s="31"/>
      <c r="AAS24" s="28"/>
      <c r="AAT24" s="27"/>
      <c r="AAU24" s="28"/>
      <c r="AAV24" s="27"/>
      <c r="AAW24" s="37"/>
      <c r="AAX24" s="27"/>
      <c r="AAY24" s="27"/>
      <c r="AAZ24" s="28"/>
      <c r="ABA24" s="29"/>
      <c r="ABB24" s="28"/>
      <c r="ABC24" s="29"/>
      <c r="ABD24" s="28"/>
      <c r="ABF24" s="184"/>
      <c r="ABG24" s="187"/>
      <c r="ABH24" s="188"/>
      <c r="ABI24" s="157"/>
      <c r="ABJ24" s="175"/>
      <c r="ABK24" s="175"/>
      <c r="ABL24" s="175"/>
      <c r="ABM24" s="179"/>
      <c r="ABN24" s="175"/>
      <c r="ABO24" s="175"/>
      <c r="ABP24" s="175"/>
      <c r="ABQ24" s="179"/>
      <c r="ABR24" s="175"/>
      <c r="ABS24" s="175"/>
      <c r="ABT24" s="175"/>
      <c r="ABU24" s="175"/>
      <c r="ABV24" s="157"/>
      <c r="ABW24" s="157"/>
      <c r="ABX24" s="157"/>
      <c r="ABY24" s="157"/>
      <c r="ABZ24" s="27"/>
      <c r="ACA24" s="175"/>
      <c r="ACB24" s="175"/>
      <c r="ACC24" s="175"/>
      <c r="ACD24" s="175"/>
      <c r="ACE24" s="189"/>
      <c r="ACF24" s="181"/>
      <c r="ACG24" s="34"/>
      <c r="ACH24" s="38"/>
      <c r="ACI24" s="28"/>
      <c r="ACJ24" s="32"/>
      <c r="ACK24" s="39"/>
      <c r="ACL24" s="27"/>
      <c r="ACM24" s="33"/>
      <c r="ACN24" s="30"/>
      <c r="ACO24" s="31"/>
      <c r="ACP24" s="28"/>
      <c r="ACQ24" s="27"/>
      <c r="ACR24" s="28"/>
      <c r="ACS24" s="27"/>
      <c r="ACT24" s="37"/>
      <c r="ACU24" s="27"/>
      <c r="ACV24" s="27"/>
      <c r="ACW24" s="28"/>
      <c r="ACX24" s="29"/>
      <c r="ACY24" s="28"/>
      <c r="ACZ24" s="29"/>
      <c r="ADA24" s="28"/>
      <c r="ADC24" s="184"/>
      <c r="ADD24" s="187"/>
      <c r="ADE24" s="188"/>
      <c r="ADF24" s="157"/>
      <c r="ADG24" s="175"/>
      <c r="ADH24" s="175"/>
      <c r="ADI24" s="175"/>
      <c r="ADJ24" s="179"/>
      <c r="ADK24" s="175"/>
      <c r="ADL24" s="175"/>
      <c r="ADM24" s="175"/>
      <c r="ADN24" s="179"/>
      <c r="ADO24" s="175"/>
      <c r="ADP24" s="175"/>
      <c r="ADQ24" s="175"/>
      <c r="ADR24" s="175"/>
      <c r="ADS24" s="157"/>
      <c r="ADT24" s="157"/>
      <c r="ADU24" s="157"/>
      <c r="ADV24" s="157"/>
      <c r="ADW24" s="27"/>
      <c r="ADX24" s="175"/>
      <c r="ADY24" s="175"/>
      <c r="ADZ24" s="175"/>
      <c r="AEA24" s="175"/>
      <c r="AEB24" s="189"/>
      <c r="AEC24" s="181"/>
      <c r="AED24" s="34"/>
      <c r="AEE24" s="38"/>
      <c r="AEF24" s="28"/>
      <c r="AEG24" s="32"/>
      <c r="AEH24" s="39"/>
      <c r="AEI24" s="27"/>
      <c r="AEJ24" s="33"/>
      <c r="AEK24" s="30"/>
      <c r="AEL24" s="31"/>
      <c r="AEM24" s="28"/>
      <c r="AEN24" s="27"/>
      <c r="AEO24" s="28"/>
      <c r="AEP24" s="27"/>
      <c r="AEQ24" s="37"/>
      <c r="AER24" s="27"/>
      <c r="AES24" s="27"/>
      <c r="AET24" s="28"/>
      <c r="AEU24" s="29"/>
      <c r="AEV24" s="28"/>
      <c r="AEW24" s="29"/>
      <c r="AEX24" s="28"/>
      <c r="AEZ24" s="184"/>
      <c r="AFA24" s="187"/>
      <c r="AFB24" s="188"/>
      <c r="AFC24" s="157"/>
      <c r="AFD24" s="175"/>
      <c r="AFE24" s="175"/>
      <c r="AFF24" s="175"/>
      <c r="AFG24" s="179"/>
      <c r="AFH24" s="175"/>
      <c r="AFI24" s="175"/>
      <c r="AFJ24" s="175"/>
      <c r="AFK24" s="179"/>
      <c r="AFL24" s="175"/>
      <c r="AFM24" s="175"/>
      <c r="AFN24" s="175"/>
      <c r="AFO24" s="175"/>
      <c r="AFP24" s="157"/>
      <c r="AFQ24" s="157"/>
      <c r="AFR24" s="157"/>
      <c r="AFS24" s="157"/>
      <c r="AFT24" s="27"/>
      <c r="AFU24" s="175"/>
      <c r="AFV24" s="175"/>
      <c r="AFW24" s="175"/>
      <c r="AFX24" s="175"/>
      <c r="AFY24" s="189"/>
      <c r="AFZ24" s="181"/>
      <c r="AGA24" s="34"/>
      <c r="AGB24" s="38"/>
      <c r="AGC24" s="28"/>
      <c r="AGD24" s="32"/>
      <c r="AGE24" s="39"/>
      <c r="AGF24" s="27"/>
      <c r="AGG24" s="33"/>
      <c r="AGH24" s="30"/>
      <c r="AGI24" s="31"/>
      <c r="AGJ24" s="28"/>
      <c r="AGK24" s="27"/>
      <c r="AGL24" s="28"/>
      <c r="AGM24" s="27"/>
      <c r="AGN24" s="37"/>
      <c r="AGO24" s="27"/>
      <c r="AGP24" s="27"/>
      <c r="AGQ24" s="28"/>
      <c r="AGR24" s="29"/>
      <c r="AGS24" s="28"/>
      <c r="AGT24" s="29"/>
      <c r="AGU24" s="28"/>
      <c r="AGW24" s="184"/>
      <c r="AGX24" s="187"/>
      <c r="AGY24" s="188"/>
      <c r="AGZ24" s="157"/>
      <c r="AHA24" s="175"/>
      <c r="AHB24" s="175"/>
      <c r="AHC24" s="175"/>
      <c r="AHD24" s="179"/>
      <c r="AHE24" s="175"/>
      <c r="AHF24" s="175"/>
      <c r="AHG24" s="175"/>
      <c r="AHH24" s="179"/>
      <c r="AHI24" s="175"/>
      <c r="AHJ24" s="175"/>
      <c r="AHK24" s="175"/>
      <c r="AHL24" s="175"/>
      <c r="AHM24" s="157"/>
      <c r="AHN24" s="157"/>
      <c r="AHO24" s="157"/>
      <c r="AHP24" s="157"/>
      <c r="AHQ24" s="27"/>
      <c r="AHR24" s="175"/>
      <c r="AHS24" s="175"/>
      <c r="AHT24" s="175"/>
      <c r="AHU24" s="175"/>
      <c r="AHV24" s="189"/>
      <c r="AHW24" s="181"/>
      <c r="AHX24" s="34"/>
      <c r="AHY24" s="38"/>
      <c r="AHZ24" s="28"/>
      <c r="AIA24" s="32"/>
      <c r="AIB24" s="39"/>
      <c r="AIC24" s="27"/>
      <c r="AID24" s="33"/>
      <c r="AIE24" s="30"/>
      <c r="AIF24" s="31"/>
      <c r="AIG24" s="28"/>
      <c r="AIH24" s="27"/>
      <c r="AII24" s="28"/>
      <c r="AIJ24" s="27"/>
      <c r="AIK24" s="37"/>
      <c r="AIL24" s="27"/>
      <c r="AIM24" s="27"/>
      <c r="AIN24" s="28"/>
      <c r="AIO24" s="29"/>
      <c r="AIP24" s="28"/>
      <c r="AIQ24" s="29"/>
      <c r="AIR24" s="28"/>
      <c r="AIT24" s="184"/>
      <c r="AIU24" s="187"/>
      <c r="AIV24" s="188"/>
      <c r="AIW24" s="157"/>
      <c r="AIX24" s="175"/>
      <c r="AIY24" s="175"/>
      <c r="AIZ24" s="175"/>
      <c r="AJA24" s="179"/>
      <c r="AJB24" s="175"/>
      <c r="AJC24" s="175"/>
      <c r="AJD24" s="175"/>
      <c r="AJE24" s="179"/>
      <c r="AJF24" s="175"/>
      <c r="AJG24" s="175"/>
      <c r="AJH24" s="175"/>
      <c r="AJI24" s="175"/>
      <c r="AJJ24" s="157"/>
      <c r="AJK24" s="157"/>
      <c r="AJL24" s="157"/>
      <c r="AJM24" s="157"/>
      <c r="AJN24" s="27"/>
      <c r="AJO24" s="175"/>
      <c r="AJP24" s="175"/>
      <c r="AJQ24" s="175"/>
      <c r="AJR24" s="175"/>
      <c r="AJS24" s="189"/>
      <c r="AJT24" s="181"/>
      <c r="AJU24" s="34"/>
      <c r="AJV24" s="38"/>
      <c r="AJW24" s="28"/>
      <c r="AJX24" s="32"/>
      <c r="AJY24" s="39"/>
      <c r="AJZ24" s="27"/>
      <c r="AKA24" s="33"/>
      <c r="AKB24" s="30"/>
      <c r="AKC24" s="31"/>
      <c r="AKD24" s="28"/>
      <c r="AKE24" s="27"/>
      <c r="AKF24" s="28"/>
      <c r="AKG24" s="27"/>
      <c r="AKH24" s="37"/>
      <c r="AKI24" s="27"/>
      <c r="AKJ24" s="27"/>
      <c r="AKK24" s="28"/>
      <c r="AKL24" s="29"/>
      <c r="AKM24" s="28"/>
      <c r="AKN24" s="29"/>
      <c r="AKO24" s="28"/>
      <c r="AKQ24" s="184"/>
      <c r="AKR24" s="187"/>
      <c r="AKS24" s="188"/>
      <c r="AKT24" s="157"/>
      <c r="AKU24" s="175"/>
      <c r="AKV24" s="175"/>
      <c r="AKW24" s="175"/>
      <c r="AKX24" s="179"/>
      <c r="AKY24" s="175"/>
      <c r="AKZ24" s="175"/>
      <c r="ALA24" s="175"/>
      <c r="ALB24" s="179"/>
      <c r="ALC24" s="175"/>
      <c r="ALD24" s="175"/>
      <c r="ALE24" s="175"/>
      <c r="ALF24" s="175"/>
      <c r="ALG24" s="157"/>
      <c r="ALH24" s="157"/>
      <c r="ALI24" s="157"/>
      <c r="ALJ24" s="157"/>
      <c r="ALK24" s="27"/>
      <c r="ALL24" s="175"/>
      <c r="ALM24" s="175"/>
      <c r="ALN24" s="175"/>
      <c r="ALO24" s="175"/>
      <c r="ALP24" s="189"/>
      <c r="ALQ24" s="181"/>
      <c r="ALR24" s="34"/>
      <c r="ALS24" s="38"/>
      <c r="ALT24" s="28"/>
      <c r="ALU24" s="32"/>
      <c r="ALV24" s="39"/>
      <c r="ALW24" s="27"/>
      <c r="ALX24" s="33"/>
      <c r="ALY24" s="30"/>
      <c r="ALZ24" s="31"/>
      <c r="AMA24" s="28"/>
      <c r="AMB24" s="27"/>
      <c r="AMC24" s="28"/>
      <c r="AMD24" s="27"/>
      <c r="AME24" s="37"/>
      <c r="AMF24" s="27"/>
      <c r="AMG24" s="27"/>
      <c r="AMH24" s="28"/>
      <c r="AMI24" s="29"/>
      <c r="AMJ24" s="28"/>
      <c r="AMK24" s="29"/>
      <c r="AML24" s="28"/>
      <c r="AMN24" s="184"/>
      <c r="AMO24" s="187"/>
      <c r="AMP24" s="188"/>
      <c r="AMQ24" s="157"/>
      <c r="AMR24" s="175"/>
      <c r="AMS24" s="175"/>
      <c r="AMT24" s="175"/>
      <c r="AMU24" s="179"/>
      <c r="AMV24" s="175"/>
      <c r="AMW24" s="175"/>
      <c r="AMX24" s="175"/>
      <c r="AMY24" s="179"/>
      <c r="AMZ24" s="175"/>
      <c r="ANA24" s="175"/>
      <c r="ANB24" s="175"/>
      <c r="ANC24" s="175"/>
      <c r="AND24" s="157"/>
      <c r="ANE24" s="157"/>
      <c r="ANF24" s="157"/>
      <c r="ANG24" s="157"/>
      <c r="ANH24" s="27"/>
      <c r="ANI24" s="175"/>
      <c r="ANJ24" s="175"/>
      <c r="ANK24" s="175"/>
      <c r="ANL24" s="175"/>
      <c r="ANM24" s="189"/>
      <c r="ANN24" s="181"/>
      <c r="ANO24" s="34"/>
      <c r="ANP24" s="38"/>
      <c r="ANQ24" s="28"/>
      <c r="ANR24" s="32"/>
      <c r="ANS24" s="39"/>
      <c r="ANT24" s="27"/>
      <c r="ANU24" s="33"/>
      <c r="ANV24" s="30"/>
      <c r="ANW24" s="31"/>
      <c r="ANX24" s="28"/>
      <c r="ANY24" s="27"/>
      <c r="ANZ24" s="28"/>
      <c r="AOA24" s="27"/>
      <c r="AOB24" s="37"/>
      <c r="AOC24" s="27"/>
      <c r="AOD24" s="27"/>
      <c r="AOE24" s="28"/>
      <c r="AOF24" s="29"/>
      <c r="AOG24" s="28"/>
      <c r="AOH24" s="29"/>
      <c r="AOI24" s="28"/>
      <c r="AOK24" s="184"/>
      <c r="AOL24" s="187"/>
      <c r="AOM24" s="188"/>
      <c r="AON24" s="157"/>
      <c r="AOO24" s="175"/>
      <c r="AOP24" s="175"/>
      <c r="AOQ24" s="175"/>
      <c r="AOR24" s="179"/>
      <c r="AOS24" s="175"/>
      <c r="AOT24" s="175"/>
      <c r="AOU24" s="175"/>
      <c r="AOV24" s="179"/>
      <c r="AOW24" s="175"/>
      <c r="AOX24" s="175"/>
      <c r="AOY24" s="175"/>
      <c r="AOZ24" s="175"/>
      <c r="APA24" s="157"/>
      <c r="APB24" s="157"/>
      <c r="APC24" s="157"/>
      <c r="APD24" s="157"/>
      <c r="APE24" s="27"/>
      <c r="APF24" s="175"/>
      <c r="APG24" s="175"/>
      <c r="APH24" s="175"/>
      <c r="API24" s="175"/>
      <c r="APJ24" s="189"/>
      <c r="APK24" s="181"/>
      <c r="APL24" s="34"/>
      <c r="APM24" s="38"/>
      <c r="APN24" s="28"/>
      <c r="APO24" s="32"/>
      <c r="APP24" s="39"/>
      <c r="APQ24" s="27"/>
      <c r="APR24" s="33"/>
      <c r="APS24" s="30"/>
      <c r="APT24" s="31"/>
      <c r="APU24" s="28"/>
      <c r="APV24" s="27"/>
      <c r="APW24" s="28"/>
      <c r="APX24" s="27"/>
      <c r="APY24" s="37"/>
      <c r="APZ24" s="27"/>
      <c r="AQA24" s="27"/>
      <c r="AQB24" s="28"/>
      <c r="AQC24" s="29"/>
      <c r="AQD24" s="28"/>
      <c r="AQE24" s="29"/>
      <c r="AQF24" s="28"/>
      <c r="AQH24" s="184"/>
      <c r="AQI24" s="187"/>
      <c r="AQJ24" s="188"/>
      <c r="AQK24" s="157"/>
      <c r="AQL24" s="175"/>
      <c r="AQM24" s="175"/>
      <c r="AQN24" s="175"/>
      <c r="AQO24" s="179"/>
      <c r="AQP24" s="175"/>
      <c r="AQQ24" s="175"/>
      <c r="AQR24" s="175"/>
      <c r="AQS24" s="179"/>
      <c r="AQT24" s="175"/>
      <c r="AQU24" s="175"/>
      <c r="AQV24" s="175"/>
      <c r="AQW24" s="175"/>
      <c r="AQX24" s="157"/>
      <c r="AQY24" s="157"/>
      <c r="AQZ24" s="157"/>
      <c r="ARA24" s="157"/>
      <c r="ARB24" s="27"/>
      <c r="ARC24" s="175"/>
      <c r="ARD24" s="175"/>
      <c r="ARE24" s="175"/>
      <c r="ARF24" s="175"/>
      <c r="ARG24" s="189"/>
      <c r="ARH24" s="181"/>
      <c r="ARI24" s="34"/>
      <c r="ARJ24" s="38"/>
      <c r="ARK24" s="28"/>
      <c r="ARL24" s="32"/>
      <c r="ARM24" s="39"/>
      <c r="ARN24" s="27"/>
      <c r="ARO24" s="33"/>
      <c r="ARP24" s="30"/>
      <c r="ARQ24" s="31"/>
      <c r="ARR24" s="28"/>
      <c r="ARS24" s="27"/>
      <c r="ART24" s="28"/>
      <c r="ARU24" s="27"/>
      <c r="ARV24" s="37"/>
      <c r="ARW24" s="27"/>
      <c r="ARX24" s="27"/>
      <c r="ARY24" s="28"/>
      <c r="ARZ24" s="29"/>
      <c r="ASA24" s="28"/>
      <c r="ASB24" s="29"/>
      <c r="ASC24" s="28"/>
      <c r="ASE24" s="184"/>
      <c r="ASF24" s="187"/>
      <c r="ASG24" s="188"/>
      <c r="ASH24" s="157"/>
      <c r="ASI24" s="175"/>
      <c r="ASJ24" s="175"/>
      <c r="ASK24" s="175"/>
      <c r="ASL24" s="179"/>
      <c r="ASM24" s="175"/>
      <c r="ASN24" s="175"/>
      <c r="ASO24" s="175"/>
      <c r="ASP24" s="179"/>
      <c r="ASQ24" s="175"/>
      <c r="ASR24" s="175"/>
      <c r="ASS24" s="175"/>
      <c r="AST24" s="175"/>
      <c r="ASU24" s="157"/>
      <c r="ASV24" s="157"/>
      <c r="ASW24" s="157"/>
      <c r="ASX24" s="157"/>
      <c r="ASY24" s="27"/>
      <c r="ASZ24" s="175"/>
      <c r="ATA24" s="175"/>
      <c r="ATB24" s="175"/>
      <c r="ATC24" s="175"/>
      <c r="ATD24" s="189"/>
      <c r="ATE24" s="181"/>
      <c r="ATF24" s="34"/>
      <c r="ATG24" s="38"/>
      <c r="ATH24" s="28"/>
      <c r="ATI24" s="32"/>
      <c r="ATJ24" s="39"/>
      <c r="ATK24" s="27"/>
      <c r="ATL24" s="33"/>
      <c r="ATM24" s="30"/>
      <c r="ATN24" s="31"/>
      <c r="ATO24" s="28"/>
      <c r="ATP24" s="27"/>
      <c r="ATQ24" s="28"/>
      <c r="ATR24" s="27"/>
      <c r="ATS24" s="37"/>
      <c r="ATT24" s="27"/>
      <c r="ATU24" s="27"/>
      <c r="ATV24" s="28"/>
      <c r="ATW24" s="29"/>
      <c r="ATX24" s="28"/>
      <c r="ATY24" s="29"/>
      <c r="ATZ24" s="28"/>
      <c r="AUB24" s="184"/>
      <c r="AUC24" s="187"/>
      <c r="AUD24" s="188"/>
      <c r="AUE24" s="157"/>
      <c r="AUF24" s="175"/>
      <c r="AUG24" s="175"/>
      <c r="AUH24" s="175"/>
      <c r="AUI24" s="179"/>
      <c r="AUJ24" s="175"/>
      <c r="AUK24" s="175"/>
      <c r="AUL24" s="175"/>
      <c r="AUM24" s="179"/>
      <c r="AUN24" s="175"/>
      <c r="AUO24" s="175"/>
      <c r="AUP24" s="175"/>
      <c r="AUQ24" s="175"/>
      <c r="AUR24" s="157"/>
      <c r="AUS24" s="157"/>
      <c r="AUT24" s="157"/>
      <c r="AUU24" s="157"/>
      <c r="AUV24" s="27"/>
      <c r="AUW24" s="175"/>
      <c r="AUX24" s="175"/>
      <c r="AUY24" s="175"/>
      <c r="AUZ24" s="175"/>
      <c r="AVA24" s="189"/>
      <c r="AVB24" s="181"/>
      <c r="AVC24" s="34"/>
      <c r="AVD24" s="38"/>
      <c r="AVE24" s="28"/>
      <c r="AVF24" s="32"/>
      <c r="AVG24" s="39"/>
      <c r="AVH24" s="27"/>
      <c r="AVI24" s="33"/>
      <c r="AVJ24" s="30"/>
      <c r="AVK24" s="31"/>
      <c r="AVL24" s="28"/>
      <c r="AVM24" s="27"/>
      <c r="AVN24" s="28"/>
      <c r="AVO24" s="27"/>
      <c r="AVP24" s="37"/>
      <c r="AVQ24" s="27"/>
      <c r="AVR24" s="27"/>
      <c r="AVS24" s="28"/>
      <c r="AVT24" s="29"/>
      <c r="AVU24" s="28"/>
      <c r="AVV24" s="29"/>
      <c r="AVW24" s="28"/>
      <c r="AVY24" s="184"/>
      <c r="AVZ24" s="187"/>
      <c r="AWA24" s="188"/>
      <c r="AWB24" s="157"/>
      <c r="AWC24" s="175"/>
      <c r="AWD24" s="175"/>
      <c r="AWE24" s="175"/>
      <c r="AWF24" s="179"/>
      <c r="AWG24" s="175"/>
      <c r="AWH24" s="175"/>
      <c r="AWI24" s="175"/>
      <c r="AWJ24" s="179"/>
      <c r="AWK24" s="175"/>
      <c r="AWL24" s="175"/>
      <c r="AWM24" s="175"/>
      <c r="AWN24" s="175"/>
      <c r="AWO24" s="157"/>
      <c r="AWP24" s="157"/>
      <c r="AWQ24" s="157"/>
      <c r="AWR24" s="157"/>
      <c r="AWS24" s="27"/>
      <c r="AWT24" s="175"/>
      <c r="AWU24" s="175"/>
      <c r="AWV24" s="175"/>
      <c r="AWW24" s="175"/>
      <c r="AWX24" s="189"/>
      <c r="AWY24" s="181"/>
      <c r="AWZ24" s="34"/>
      <c r="AXA24" s="38"/>
      <c r="AXB24" s="28"/>
      <c r="AXC24" s="32"/>
      <c r="AXD24" s="39"/>
      <c r="AXE24" s="27"/>
      <c r="AXF24" s="33"/>
      <c r="AXG24" s="30"/>
      <c r="AXH24" s="31"/>
      <c r="AXI24" s="28"/>
      <c r="AXJ24" s="27"/>
      <c r="AXK24" s="28"/>
      <c r="AXL24" s="27"/>
      <c r="AXM24" s="37"/>
      <c r="AXN24" s="27"/>
      <c r="AXO24" s="27"/>
      <c r="AXP24" s="28"/>
      <c r="AXQ24" s="29"/>
      <c r="AXR24" s="28"/>
      <c r="AXS24" s="29"/>
      <c r="AXT24" s="28"/>
      <c r="AXV24" s="184"/>
      <c r="AXW24" s="187"/>
      <c r="AXX24" s="188"/>
      <c r="AXY24" s="157"/>
      <c r="AXZ24" s="175"/>
      <c r="AYA24" s="175"/>
      <c r="AYB24" s="175"/>
      <c r="AYC24" s="179"/>
      <c r="AYD24" s="175"/>
      <c r="AYE24" s="175"/>
      <c r="AYF24" s="175"/>
      <c r="AYG24" s="179"/>
      <c r="AYH24" s="175"/>
      <c r="AYI24" s="175"/>
      <c r="AYJ24" s="175"/>
      <c r="AYK24" s="175"/>
      <c r="AYL24" s="157"/>
      <c r="AYM24" s="157"/>
      <c r="AYN24" s="157"/>
      <c r="AYO24" s="157"/>
      <c r="AYP24" s="27"/>
      <c r="AYQ24" s="175"/>
      <c r="AYR24" s="175"/>
      <c r="AYS24" s="175"/>
      <c r="AYT24" s="175"/>
      <c r="AYU24" s="189"/>
      <c r="AYV24" s="181"/>
      <c r="AYW24" s="34"/>
      <c r="AYX24" s="38"/>
      <c r="AYY24" s="28"/>
      <c r="AYZ24" s="32"/>
      <c r="AZA24" s="39"/>
      <c r="AZB24" s="27"/>
      <c r="AZC24" s="33"/>
      <c r="AZD24" s="30"/>
      <c r="AZE24" s="31"/>
      <c r="AZF24" s="28"/>
      <c r="AZG24" s="27"/>
      <c r="AZH24" s="28"/>
      <c r="AZI24" s="27"/>
      <c r="AZJ24" s="37"/>
      <c r="AZK24" s="27"/>
      <c r="AZL24" s="27"/>
      <c r="AZM24" s="28"/>
      <c r="AZN24" s="29"/>
      <c r="AZO24" s="28"/>
      <c r="AZP24" s="29"/>
      <c r="AZQ24" s="28"/>
      <c r="AZS24" s="184"/>
      <c r="AZT24" s="187"/>
      <c r="AZU24" s="188"/>
      <c r="AZV24" s="157"/>
      <c r="AZW24" s="175"/>
      <c r="AZX24" s="175"/>
      <c r="AZY24" s="175"/>
      <c r="AZZ24" s="179"/>
      <c r="BAA24" s="175"/>
      <c r="BAB24" s="175"/>
      <c r="BAC24" s="175"/>
      <c r="BAD24" s="179"/>
      <c r="BAE24" s="175"/>
      <c r="BAF24" s="175"/>
      <c r="BAG24" s="175"/>
      <c r="BAH24" s="175"/>
      <c r="BAI24" s="157"/>
      <c r="BAJ24" s="157"/>
      <c r="BAK24" s="157"/>
      <c r="BAL24" s="157"/>
      <c r="BAM24" s="27"/>
      <c r="BAN24" s="175"/>
      <c r="BAO24" s="175"/>
      <c r="BAP24" s="175"/>
      <c r="BAQ24" s="175"/>
      <c r="BAR24" s="189"/>
      <c r="BAS24" s="181"/>
      <c r="BAT24" s="34"/>
      <c r="BAU24" s="38"/>
      <c r="BAV24" s="28"/>
      <c r="BAW24" s="32"/>
      <c r="BAX24" s="39"/>
      <c r="BAY24" s="27"/>
      <c r="BAZ24" s="33"/>
      <c r="BBA24" s="30"/>
      <c r="BBB24" s="31"/>
      <c r="BBC24" s="28"/>
      <c r="BBD24" s="27"/>
      <c r="BBE24" s="28"/>
      <c r="BBF24" s="27"/>
      <c r="BBG24" s="37"/>
      <c r="BBH24" s="27"/>
      <c r="BBI24" s="27"/>
      <c r="BBJ24" s="28"/>
      <c r="BBK24" s="29"/>
      <c r="BBL24" s="28"/>
      <c r="BBM24" s="29"/>
      <c r="BBN24" s="28"/>
      <c r="BBP24" s="184"/>
      <c r="BBQ24" s="187"/>
      <c r="BBR24" s="188"/>
      <c r="BBS24" s="157"/>
      <c r="BBT24" s="175"/>
      <c r="BBU24" s="175"/>
      <c r="BBV24" s="175"/>
      <c r="BBW24" s="179"/>
      <c r="BBX24" s="175"/>
      <c r="BBY24" s="175"/>
      <c r="BBZ24" s="175"/>
      <c r="BCA24" s="179"/>
      <c r="BCB24" s="175"/>
      <c r="BCC24" s="175"/>
      <c r="BCD24" s="175"/>
      <c r="BCE24" s="175"/>
      <c r="BCF24" s="157"/>
      <c r="BCG24" s="157"/>
      <c r="BCH24" s="157"/>
      <c r="BCI24" s="157"/>
      <c r="BCJ24" s="27"/>
      <c r="BCK24" s="175"/>
      <c r="BCL24" s="175"/>
      <c r="BCM24" s="175"/>
      <c r="BCN24" s="175"/>
      <c r="BCO24" s="189"/>
      <c r="BCP24" s="181"/>
      <c r="BCQ24" s="34"/>
      <c r="BCR24" s="38"/>
      <c r="BCS24" s="28"/>
      <c r="BCT24" s="32"/>
      <c r="BCU24" s="39"/>
      <c r="BCV24" s="27"/>
      <c r="BCW24" s="33"/>
      <c r="BCX24" s="30"/>
      <c r="BCY24" s="31"/>
      <c r="BCZ24" s="28"/>
      <c r="BDA24" s="27"/>
      <c r="BDB24" s="28"/>
      <c r="BDC24" s="27"/>
      <c r="BDD24" s="37"/>
      <c r="BDE24" s="27"/>
      <c r="BDF24" s="27"/>
      <c r="BDG24" s="28"/>
      <c r="BDH24" s="29"/>
      <c r="BDI24" s="28"/>
      <c r="BDJ24" s="29"/>
      <c r="BDK24" s="28"/>
      <c r="BDM24" s="184"/>
      <c r="BDN24" s="187"/>
      <c r="BDO24" s="188"/>
      <c r="BDP24" s="157"/>
      <c r="BDQ24" s="175"/>
      <c r="BDR24" s="175"/>
      <c r="BDS24" s="175"/>
      <c r="BDT24" s="179"/>
      <c r="BDU24" s="175"/>
      <c r="BDV24" s="175"/>
      <c r="BDW24" s="175"/>
      <c r="BDX24" s="179"/>
      <c r="BDY24" s="175"/>
      <c r="BDZ24" s="175"/>
      <c r="BEA24" s="175"/>
      <c r="BEB24" s="175"/>
      <c r="BEC24" s="157"/>
      <c r="BED24" s="157"/>
      <c r="BEE24" s="157"/>
      <c r="BEF24" s="157"/>
      <c r="BEG24" s="27"/>
      <c r="BEH24" s="175"/>
      <c r="BEI24" s="175"/>
      <c r="BEJ24" s="175"/>
      <c r="BEK24" s="175"/>
      <c r="BEL24" s="189"/>
      <c r="BEM24" s="181"/>
      <c r="BEN24" s="34"/>
      <c r="BEO24" s="38"/>
      <c r="BEP24" s="28"/>
      <c r="BEQ24" s="32"/>
      <c r="BER24" s="39"/>
      <c r="BES24" s="27"/>
      <c r="BET24" s="33"/>
      <c r="BEU24" s="30"/>
      <c r="BEV24" s="31"/>
      <c r="BEW24" s="28"/>
      <c r="BEX24" s="27"/>
      <c r="BEY24" s="28"/>
      <c r="BEZ24" s="27"/>
      <c r="BFA24" s="37"/>
      <c r="BFB24" s="27"/>
      <c r="BFC24" s="27"/>
      <c r="BFD24" s="28"/>
      <c r="BFE24" s="29"/>
      <c r="BFF24" s="28"/>
      <c r="BFG24" s="29"/>
      <c r="BFH24" s="28"/>
      <c r="BFJ24" s="184"/>
      <c r="BFK24" s="187"/>
      <c r="BFL24" s="188"/>
      <c r="BFM24" s="157"/>
      <c r="BFN24" s="175"/>
      <c r="BFO24" s="175"/>
      <c r="BFP24" s="175"/>
      <c r="BFQ24" s="179"/>
      <c r="BFR24" s="175"/>
      <c r="BFS24" s="175"/>
      <c r="BFT24" s="175"/>
      <c r="BFU24" s="179"/>
      <c r="BFV24" s="175"/>
      <c r="BFW24" s="175"/>
      <c r="BFX24" s="175"/>
      <c r="BFY24" s="175"/>
      <c r="BFZ24" s="157"/>
      <c r="BGA24" s="157"/>
      <c r="BGB24" s="157"/>
      <c r="BGC24" s="157"/>
      <c r="BGD24" s="27"/>
      <c r="BGE24" s="175"/>
      <c r="BGF24" s="175"/>
      <c r="BGG24" s="175"/>
      <c r="BGH24" s="175"/>
      <c r="BGI24" s="189"/>
      <c r="BGJ24" s="181"/>
      <c r="BGK24" s="34"/>
      <c r="BGL24" s="38"/>
      <c r="BGM24" s="28"/>
      <c r="BGN24" s="32"/>
      <c r="BGO24" s="39"/>
      <c r="BGP24" s="27"/>
      <c r="BGQ24" s="33"/>
      <c r="BGR24" s="30"/>
      <c r="BGS24" s="31"/>
      <c r="BGT24" s="28"/>
      <c r="BGU24" s="27"/>
      <c r="BGV24" s="28"/>
      <c r="BGW24" s="27"/>
      <c r="BGX24" s="37"/>
      <c r="BGY24" s="27"/>
      <c r="BGZ24" s="27"/>
      <c r="BHA24" s="28"/>
      <c r="BHB24" s="29"/>
      <c r="BHC24" s="28"/>
      <c r="BHD24" s="29"/>
      <c r="BHE24" s="28"/>
      <c r="BHG24" s="184"/>
      <c r="BHH24" s="187"/>
      <c r="BHI24" s="188"/>
      <c r="BHJ24" s="157"/>
      <c r="BHK24" s="175"/>
      <c r="BHL24" s="175"/>
      <c r="BHM24" s="175"/>
      <c r="BHN24" s="179"/>
      <c r="BHO24" s="175"/>
      <c r="BHP24" s="175"/>
      <c r="BHQ24" s="175"/>
      <c r="BHR24" s="179"/>
      <c r="BHS24" s="175"/>
      <c r="BHT24" s="175"/>
      <c r="BHU24" s="175"/>
      <c r="BHV24" s="175"/>
      <c r="BHW24" s="157"/>
      <c r="BHX24" s="157"/>
      <c r="BHY24" s="157"/>
      <c r="BHZ24" s="157"/>
      <c r="BIA24" s="27"/>
      <c r="BIB24" s="175"/>
      <c r="BIC24" s="175"/>
      <c r="BID24" s="175"/>
      <c r="BIE24" s="175"/>
      <c r="BIF24" s="189"/>
      <c r="BIG24" s="181"/>
      <c r="BIH24" s="34"/>
      <c r="BII24" s="38"/>
      <c r="BIJ24" s="28"/>
      <c r="BIK24" s="32"/>
      <c r="BIL24" s="39"/>
      <c r="BIM24" s="27"/>
      <c r="BIN24" s="33"/>
      <c r="BIO24" s="30"/>
      <c r="BIP24" s="31"/>
      <c r="BIQ24" s="28"/>
      <c r="BIR24" s="27"/>
      <c r="BIS24" s="28"/>
      <c r="BIT24" s="27"/>
      <c r="BIU24" s="37"/>
      <c r="BIV24" s="27"/>
      <c r="BIW24" s="27"/>
      <c r="BIX24" s="28"/>
      <c r="BIY24" s="29"/>
      <c r="BIZ24" s="28"/>
      <c r="BJA24" s="29"/>
      <c r="BJB24" s="28"/>
      <c r="BJD24" s="184"/>
      <c r="BJE24" s="187"/>
      <c r="BJF24" s="188"/>
      <c r="BJG24" s="157"/>
      <c r="BJH24" s="175"/>
      <c r="BJI24" s="175"/>
      <c r="BJJ24" s="175"/>
      <c r="BJK24" s="179"/>
      <c r="BJL24" s="175"/>
      <c r="BJM24" s="175"/>
      <c r="BJN24" s="175"/>
      <c r="BJO24" s="179"/>
      <c r="BJP24" s="175"/>
      <c r="BJQ24" s="175"/>
      <c r="BJR24" s="175"/>
      <c r="BJS24" s="175"/>
      <c r="BJT24" s="157"/>
      <c r="BJU24" s="157"/>
      <c r="BJV24" s="157"/>
      <c r="BJW24" s="157"/>
      <c r="BJX24" s="27"/>
      <c r="BJY24" s="175"/>
      <c r="BJZ24" s="175"/>
      <c r="BKA24" s="175"/>
      <c r="BKB24" s="175"/>
      <c r="BKC24" s="189"/>
      <c r="BKD24" s="181"/>
      <c r="BKE24" s="34"/>
      <c r="BKF24" s="38"/>
      <c r="BKG24" s="28"/>
      <c r="BKH24" s="32"/>
      <c r="BKI24" s="39"/>
      <c r="BKJ24" s="27"/>
      <c r="BKK24" s="33"/>
      <c r="BKL24" s="30"/>
      <c r="BKM24" s="31"/>
      <c r="BKN24" s="28"/>
      <c r="BKO24" s="27"/>
      <c r="BKP24" s="28"/>
      <c r="BKQ24" s="27"/>
      <c r="BKR24" s="37"/>
      <c r="BKS24" s="27"/>
      <c r="BKT24" s="27"/>
      <c r="BKU24" s="28"/>
      <c r="BKV24" s="29"/>
      <c r="BKW24" s="28"/>
      <c r="BKX24" s="29"/>
      <c r="BKY24" s="28"/>
      <c r="BLA24" s="184"/>
      <c r="BLB24" s="187"/>
      <c r="BLC24" s="188"/>
      <c r="BLD24" s="157"/>
      <c r="BLE24" s="175"/>
      <c r="BLF24" s="175"/>
      <c r="BLG24" s="175"/>
      <c r="BLH24" s="179"/>
      <c r="BLI24" s="175"/>
      <c r="BLJ24" s="175"/>
      <c r="BLK24" s="175"/>
      <c r="BLL24" s="179"/>
      <c r="BLM24" s="175"/>
      <c r="BLN24" s="175"/>
      <c r="BLO24" s="175"/>
      <c r="BLP24" s="175"/>
      <c r="BLQ24" s="157"/>
      <c r="BLR24" s="157"/>
      <c r="BLS24" s="157"/>
      <c r="BLT24" s="157"/>
      <c r="BLU24" s="27"/>
      <c r="BLV24" s="175"/>
      <c r="BLW24" s="175"/>
      <c r="BLX24" s="175"/>
      <c r="BLY24" s="175"/>
      <c r="BLZ24" s="189"/>
      <c r="BMA24" s="181"/>
      <c r="BMB24" s="34"/>
      <c r="BMC24" s="38"/>
      <c r="BMD24" s="28"/>
      <c r="BME24" s="32"/>
      <c r="BMF24" s="39"/>
      <c r="BMG24" s="27"/>
      <c r="BMH24" s="33"/>
      <c r="BMI24" s="30"/>
      <c r="BMJ24" s="31"/>
      <c r="BMK24" s="28"/>
      <c r="BML24" s="27"/>
      <c r="BMM24" s="28"/>
      <c r="BMN24" s="27"/>
      <c r="BMO24" s="37"/>
      <c r="BMP24" s="27"/>
      <c r="BMQ24" s="27"/>
      <c r="BMR24" s="28"/>
      <c r="BMS24" s="29"/>
      <c r="BMT24" s="28"/>
      <c r="BMU24" s="29"/>
      <c r="BMV24" s="28"/>
      <c r="BMX24" s="184"/>
      <c r="BMY24" s="187"/>
      <c r="BMZ24" s="188"/>
      <c r="BNA24" s="157"/>
      <c r="BNB24" s="175"/>
      <c r="BNC24" s="175"/>
      <c r="BND24" s="175"/>
      <c r="BNE24" s="179"/>
      <c r="BNF24" s="175"/>
      <c r="BNG24" s="175"/>
      <c r="BNH24" s="175"/>
      <c r="BNI24" s="179"/>
      <c r="BNJ24" s="175"/>
      <c r="BNK24" s="175"/>
      <c r="BNL24" s="175"/>
      <c r="BNM24" s="175"/>
      <c r="BNN24" s="157"/>
      <c r="BNO24" s="157"/>
      <c r="BNP24" s="157"/>
      <c r="BNQ24" s="157"/>
      <c r="BNR24" s="27"/>
      <c r="BNS24" s="175"/>
      <c r="BNT24" s="175"/>
      <c r="BNU24" s="175"/>
      <c r="BNV24" s="175"/>
      <c r="BNW24" s="189"/>
      <c r="BNX24" s="181"/>
      <c r="BNY24" s="34"/>
      <c r="BNZ24" s="38"/>
      <c r="BOA24" s="28"/>
      <c r="BOB24" s="32"/>
      <c r="BOC24" s="39"/>
      <c r="BOD24" s="27"/>
      <c r="BOE24" s="33"/>
      <c r="BOF24" s="30"/>
      <c r="BOG24" s="31"/>
      <c r="BOH24" s="28"/>
      <c r="BOI24" s="27"/>
      <c r="BOJ24" s="28"/>
      <c r="BOK24" s="27"/>
      <c r="BOL24" s="37"/>
      <c r="BOM24" s="27"/>
      <c r="BON24" s="27"/>
      <c r="BOO24" s="28"/>
      <c r="BOP24" s="29"/>
      <c r="BOQ24" s="28"/>
      <c r="BOR24" s="29"/>
      <c r="BOS24" s="28"/>
      <c r="BOU24" s="184"/>
      <c r="BOV24" s="187"/>
      <c r="BOW24" s="188"/>
      <c r="BOX24" s="157"/>
      <c r="BOY24" s="175"/>
      <c r="BOZ24" s="175"/>
      <c r="BPA24" s="175"/>
      <c r="BPB24" s="179"/>
      <c r="BPC24" s="175"/>
      <c r="BPD24" s="175"/>
      <c r="BPE24" s="175"/>
      <c r="BPF24" s="179"/>
      <c r="BPG24" s="175"/>
      <c r="BPH24" s="175"/>
      <c r="BPI24" s="175"/>
      <c r="BPJ24" s="175"/>
      <c r="BPK24" s="157"/>
      <c r="BPL24" s="157"/>
      <c r="BPM24" s="157"/>
      <c r="BPN24" s="157"/>
      <c r="BPO24" s="27"/>
      <c r="BPP24" s="175"/>
      <c r="BPQ24" s="175"/>
      <c r="BPR24" s="175"/>
      <c r="BPS24" s="175"/>
      <c r="BPT24" s="189"/>
      <c r="BPU24" s="181"/>
      <c r="BPV24" s="34"/>
      <c r="BPW24" s="38"/>
      <c r="BPX24" s="28"/>
      <c r="BPY24" s="32"/>
      <c r="BPZ24" s="39"/>
      <c r="BQA24" s="27"/>
      <c r="BQB24" s="33"/>
      <c r="BQC24" s="30"/>
      <c r="BQD24" s="31"/>
      <c r="BQE24" s="28"/>
      <c r="BQF24" s="27"/>
      <c r="BQG24" s="28"/>
      <c r="BQH24" s="27"/>
      <c r="BQI24" s="37"/>
      <c r="BQJ24" s="27"/>
      <c r="BQK24" s="27"/>
      <c r="BQL24" s="28"/>
      <c r="BQM24" s="29"/>
      <c r="BQN24" s="28"/>
      <c r="BQO24" s="29"/>
      <c r="BQP24" s="28"/>
      <c r="BQR24" s="184"/>
      <c r="BQS24" s="187"/>
      <c r="BQT24" s="188"/>
      <c r="BQU24" s="157"/>
      <c r="BQV24" s="175"/>
      <c r="BQW24" s="175"/>
      <c r="BQX24" s="175"/>
      <c r="BQY24" s="179"/>
      <c r="BQZ24" s="175"/>
      <c r="BRA24" s="175"/>
      <c r="BRB24" s="175"/>
      <c r="BRC24" s="179"/>
      <c r="BRD24" s="175"/>
      <c r="BRE24" s="175"/>
      <c r="BRF24" s="175"/>
      <c r="BRG24" s="175"/>
      <c r="BRH24" s="157"/>
      <c r="BRI24" s="157"/>
      <c r="BRJ24" s="157"/>
      <c r="BRK24" s="157"/>
      <c r="BRL24" s="27"/>
      <c r="BRM24" s="175"/>
      <c r="BRN24" s="175"/>
      <c r="BRO24" s="175"/>
      <c r="BRP24" s="175"/>
      <c r="BRQ24" s="189"/>
      <c r="BRR24" s="181"/>
      <c r="BRS24" s="34"/>
      <c r="BRT24" s="38"/>
      <c r="BRU24" s="28"/>
      <c r="BRV24" s="32"/>
      <c r="BRW24" s="39"/>
      <c r="BRX24" s="27"/>
      <c r="BRY24" s="33"/>
      <c r="BRZ24" s="30"/>
      <c r="BSA24" s="31"/>
      <c r="BSB24" s="28"/>
      <c r="BSC24" s="27"/>
      <c r="BSD24" s="28"/>
      <c r="BSE24" s="27"/>
      <c r="BSF24" s="37"/>
      <c r="BSG24" s="27"/>
      <c r="BSH24" s="27"/>
      <c r="BSI24" s="28"/>
      <c r="BSJ24" s="29"/>
      <c r="BSK24" s="28"/>
      <c r="BSL24" s="29"/>
      <c r="BSM24" s="28"/>
      <c r="BSO24" s="184"/>
      <c r="BSP24" s="187"/>
      <c r="BSQ24" s="188"/>
      <c r="BSR24" s="157"/>
      <c r="BSS24" s="175"/>
      <c r="BST24" s="175"/>
      <c r="BSU24" s="175"/>
      <c r="BSV24" s="179"/>
      <c r="BSW24" s="175"/>
      <c r="BSX24" s="175"/>
      <c r="BSY24" s="175"/>
      <c r="BSZ24" s="179"/>
      <c r="BTA24" s="175"/>
      <c r="BTB24" s="175"/>
      <c r="BTC24" s="175"/>
      <c r="BTD24" s="175"/>
      <c r="BTE24" s="157"/>
      <c r="BTF24" s="157"/>
      <c r="BTG24" s="157"/>
      <c r="BTH24" s="157"/>
      <c r="BTI24" s="27"/>
      <c r="BTJ24" s="175"/>
      <c r="BTK24" s="175"/>
      <c r="BTL24" s="175"/>
      <c r="BTM24" s="175"/>
      <c r="BTN24" s="189"/>
      <c r="BTO24" s="181"/>
      <c r="BTP24" s="34"/>
      <c r="BTQ24" s="38"/>
      <c r="BTR24" s="28"/>
      <c r="BTS24" s="32"/>
      <c r="BTT24" s="39"/>
      <c r="BTU24" s="27"/>
      <c r="BTV24" s="33"/>
      <c r="BTW24" s="30"/>
      <c r="BTX24" s="31"/>
      <c r="BTY24" s="28"/>
      <c r="BTZ24" s="27"/>
      <c r="BUA24" s="28"/>
      <c r="BUB24" s="27"/>
      <c r="BUC24" s="37"/>
      <c r="BUD24" s="27"/>
      <c r="BUE24" s="27"/>
      <c r="BUF24" s="28"/>
      <c r="BUG24" s="29"/>
      <c r="BUH24" s="28"/>
      <c r="BUI24" s="29"/>
      <c r="BUJ24" s="28"/>
      <c r="BUL24" s="184"/>
      <c r="BUM24" s="187"/>
      <c r="BUN24" s="188"/>
      <c r="BUO24" s="157"/>
      <c r="BUP24" s="175"/>
      <c r="BUQ24" s="175"/>
      <c r="BUR24" s="175"/>
      <c r="BUS24" s="179"/>
      <c r="BUT24" s="175"/>
      <c r="BUU24" s="175"/>
      <c r="BUV24" s="175"/>
      <c r="BUW24" s="179"/>
      <c r="BUX24" s="175"/>
      <c r="BUY24" s="175"/>
      <c r="BUZ24" s="175"/>
      <c r="BVA24" s="175"/>
      <c r="BVB24" s="157"/>
      <c r="BVC24" s="157"/>
      <c r="BVD24" s="157"/>
      <c r="BVE24" s="157"/>
      <c r="BVF24" s="27"/>
      <c r="BVG24" s="175"/>
      <c r="BVH24" s="175"/>
      <c r="BVI24" s="175"/>
      <c r="BVJ24" s="175"/>
      <c r="BVK24" s="189"/>
      <c r="BVL24" s="181"/>
      <c r="BVM24" s="34"/>
      <c r="BVN24" s="38"/>
      <c r="BVO24" s="28"/>
      <c r="BVP24" s="32"/>
      <c r="BVQ24" s="39"/>
      <c r="BVR24" s="27"/>
      <c r="BVS24" s="33"/>
      <c r="BVT24" s="30"/>
      <c r="BVU24" s="31"/>
      <c r="BVV24" s="28"/>
      <c r="BVW24" s="27"/>
      <c r="BVX24" s="28"/>
      <c r="BVY24" s="27"/>
      <c r="BVZ24" s="37"/>
      <c r="BWA24" s="27"/>
      <c r="BWB24" s="27"/>
      <c r="BWC24" s="28"/>
      <c r="BWD24" s="29"/>
      <c r="BWE24" s="28"/>
      <c r="BWF24" s="29"/>
      <c r="BWG24" s="28"/>
      <c r="BWI24" s="184"/>
      <c r="BWJ24" s="187"/>
      <c r="BWK24" s="188"/>
      <c r="BWL24" s="157"/>
      <c r="BWM24" s="175"/>
      <c r="BWN24" s="175"/>
      <c r="BWO24" s="175"/>
      <c r="BWP24" s="179"/>
      <c r="BWQ24" s="175"/>
      <c r="BWR24" s="175"/>
      <c r="BWS24" s="175"/>
      <c r="BWT24" s="179"/>
      <c r="BWU24" s="175"/>
      <c r="BWV24" s="175"/>
      <c r="BWW24" s="175"/>
      <c r="BWX24" s="175"/>
      <c r="BWY24" s="157"/>
      <c r="BWZ24" s="157"/>
      <c r="BXA24" s="157"/>
      <c r="BXB24" s="157"/>
      <c r="BXC24" s="27"/>
      <c r="BXD24" s="175"/>
      <c r="BXE24" s="175"/>
      <c r="BXF24" s="175"/>
      <c r="BXG24" s="175"/>
      <c r="BXH24" s="189"/>
      <c r="BXI24" s="181"/>
      <c r="BXJ24" s="34"/>
      <c r="BXK24" s="38"/>
      <c r="BXL24" s="28"/>
      <c r="BXM24" s="32"/>
      <c r="BXN24" s="39"/>
      <c r="BXO24" s="27"/>
      <c r="BXP24" s="33"/>
      <c r="BXQ24" s="30"/>
      <c r="BXR24" s="31"/>
      <c r="BXS24" s="28"/>
      <c r="BXT24" s="27"/>
      <c r="BXU24" s="28"/>
      <c r="BXV24" s="27"/>
      <c r="BXW24" s="37"/>
      <c r="BXX24" s="27"/>
      <c r="BXY24" s="27"/>
      <c r="BXZ24" s="28"/>
      <c r="BYA24" s="29"/>
      <c r="BYB24" s="28"/>
      <c r="BYC24" s="29"/>
      <c r="BYD24" s="28"/>
      <c r="BYF24" s="184"/>
      <c r="BYG24" s="187"/>
      <c r="BYH24" s="188"/>
      <c r="BYI24" s="157"/>
      <c r="BYJ24" s="175"/>
      <c r="BYK24" s="175"/>
      <c r="BYL24" s="175"/>
      <c r="BYM24" s="179"/>
      <c r="BYN24" s="175"/>
      <c r="BYO24" s="175"/>
      <c r="BYP24" s="175"/>
      <c r="BYQ24" s="179"/>
      <c r="BYR24" s="175"/>
      <c r="BYS24" s="175"/>
      <c r="BYT24" s="175"/>
      <c r="BYU24" s="175"/>
      <c r="BYV24" s="157"/>
      <c r="BYW24" s="157"/>
      <c r="BYX24" s="157"/>
      <c r="BYY24" s="157"/>
      <c r="BYZ24" s="27"/>
      <c r="BZA24" s="175"/>
      <c r="BZB24" s="175"/>
      <c r="BZC24" s="175"/>
      <c r="BZD24" s="175"/>
      <c r="BZE24" s="189"/>
      <c r="BZF24" s="181"/>
      <c r="BZG24" s="34"/>
      <c r="BZH24" s="38"/>
      <c r="BZI24" s="28"/>
      <c r="BZJ24" s="32"/>
      <c r="BZK24" s="39"/>
      <c r="BZL24" s="27"/>
      <c r="BZM24" s="33"/>
      <c r="BZN24" s="30"/>
      <c r="BZO24" s="31"/>
      <c r="BZP24" s="28"/>
      <c r="BZQ24" s="27"/>
      <c r="BZR24" s="28"/>
      <c r="BZS24" s="27"/>
      <c r="BZT24" s="37"/>
      <c r="BZU24" s="27"/>
      <c r="BZV24" s="27"/>
      <c r="BZW24" s="28"/>
      <c r="BZX24" s="29"/>
      <c r="BZY24" s="28"/>
      <c r="BZZ24" s="29"/>
      <c r="CAA24" s="28"/>
      <c r="CAC24" s="184"/>
      <c r="CAD24" s="187"/>
      <c r="CAE24" s="188"/>
      <c r="CAF24" s="157"/>
      <c r="CAG24" s="175"/>
      <c r="CAH24" s="175"/>
      <c r="CAI24" s="175"/>
      <c r="CAJ24" s="179"/>
      <c r="CAK24" s="175"/>
      <c r="CAL24" s="175"/>
      <c r="CAM24" s="175"/>
      <c r="CAN24" s="179"/>
      <c r="CAO24" s="175"/>
      <c r="CAP24" s="175"/>
      <c r="CAQ24" s="175"/>
      <c r="CAR24" s="175"/>
      <c r="CAS24" s="157"/>
      <c r="CAT24" s="157"/>
      <c r="CAU24" s="157"/>
      <c r="CAV24" s="157"/>
      <c r="CAW24" s="27"/>
      <c r="CAX24" s="175"/>
      <c r="CAY24" s="175"/>
      <c r="CAZ24" s="175"/>
      <c r="CBA24" s="175"/>
      <c r="CBB24" s="189"/>
      <c r="CBC24" s="181"/>
      <c r="CBD24" s="34"/>
      <c r="CBE24" s="38"/>
      <c r="CBF24" s="28"/>
      <c r="CBG24" s="32"/>
      <c r="CBH24" s="39"/>
      <c r="CBI24" s="27"/>
      <c r="CBJ24" s="33"/>
      <c r="CBK24" s="30"/>
      <c r="CBL24" s="31"/>
      <c r="CBM24" s="28"/>
      <c r="CBN24" s="27"/>
      <c r="CBO24" s="28"/>
      <c r="CBP24" s="27"/>
      <c r="CBQ24" s="37"/>
      <c r="CBR24" s="27"/>
      <c r="CBS24" s="27"/>
      <c r="CBT24" s="28"/>
      <c r="CBU24" s="29"/>
      <c r="CBV24" s="28"/>
      <c r="CBW24" s="29"/>
      <c r="CBX24" s="28"/>
      <c r="CBZ24" s="184"/>
      <c r="CCA24" s="187"/>
      <c r="CCB24" s="188"/>
      <c r="CCC24" s="157"/>
      <c r="CCD24" s="175"/>
      <c r="CCE24" s="175"/>
      <c r="CCF24" s="175"/>
      <c r="CCG24" s="179"/>
      <c r="CCH24" s="175"/>
      <c r="CCI24" s="175"/>
      <c r="CCJ24" s="175"/>
      <c r="CCK24" s="179"/>
      <c r="CCL24" s="175"/>
      <c r="CCM24" s="175"/>
      <c r="CCN24" s="175"/>
      <c r="CCO24" s="175"/>
      <c r="CCP24" s="157"/>
      <c r="CCQ24" s="157"/>
      <c r="CCR24" s="157"/>
      <c r="CCS24" s="157"/>
      <c r="CCT24" s="27"/>
      <c r="CCU24" s="175"/>
      <c r="CCV24" s="175"/>
      <c r="CCW24" s="175"/>
      <c r="CCX24" s="175"/>
      <c r="CCY24" s="189"/>
      <c r="CCZ24" s="181"/>
      <c r="CDA24" s="34"/>
      <c r="CDB24" s="38"/>
      <c r="CDC24" s="28"/>
      <c r="CDD24" s="32"/>
      <c r="CDE24" s="39"/>
      <c r="CDF24" s="27"/>
      <c r="CDG24" s="33"/>
      <c r="CDH24" s="30"/>
      <c r="CDI24" s="31"/>
      <c r="CDJ24" s="28"/>
      <c r="CDK24" s="27"/>
      <c r="CDL24" s="28"/>
      <c r="CDM24" s="27"/>
      <c r="CDN24" s="37"/>
      <c r="CDO24" s="27"/>
      <c r="CDP24" s="27"/>
      <c r="CDQ24" s="28"/>
      <c r="CDR24" s="29"/>
      <c r="CDS24" s="28"/>
      <c r="CDT24" s="29"/>
      <c r="CDU24" s="28"/>
      <c r="CDW24" s="184"/>
      <c r="CDX24" s="187"/>
      <c r="CDY24" s="188"/>
      <c r="CDZ24" s="157"/>
      <c r="CEA24" s="175"/>
      <c r="CEB24" s="175"/>
      <c r="CEC24" s="175"/>
      <c r="CED24" s="179"/>
      <c r="CEE24" s="175"/>
      <c r="CEF24" s="175"/>
      <c r="CEG24" s="175"/>
      <c r="CEH24" s="179"/>
      <c r="CEI24" s="175"/>
      <c r="CEJ24" s="175"/>
      <c r="CEK24" s="175"/>
      <c r="CEL24" s="175"/>
      <c r="CEM24" s="157"/>
      <c r="CEN24" s="157"/>
      <c r="CEO24" s="157"/>
      <c r="CEP24" s="157"/>
      <c r="CEQ24" s="27"/>
      <c r="CER24" s="175"/>
      <c r="CES24" s="175"/>
      <c r="CET24" s="175"/>
      <c r="CEU24" s="175"/>
      <c r="CEV24" s="189"/>
      <c r="CEW24" s="181"/>
      <c r="CEX24" s="34"/>
      <c r="CEY24" s="38"/>
      <c r="CEZ24" s="28"/>
      <c r="CFA24" s="32"/>
      <c r="CFB24" s="39"/>
      <c r="CFC24" s="27"/>
      <c r="CFD24" s="33"/>
      <c r="CFE24" s="30"/>
      <c r="CFF24" s="31"/>
      <c r="CFG24" s="28"/>
      <c r="CFH24" s="27"/>
      <c r="CFI24" s="28"/>
      <c r="CFJ24" s="27"/>
      <c r="CFK24" s="37"/>
      <c r="CFL24" s="27"/>
      <c r="CFM24" s="27"/>
      <c r="CFN24" s="28"/>
      <c r="CFO24" s="29"/>
      <c r="CFP24" s="28"/>
      <c r="CFQ24" s="29"/>
      <c r="CFR24" s="28"/>
      <c r="CFT24" s="184"/>
      <c r="CFU24" s="187"/>
      <c r="CFV24" s="188"/>
      <c r="CFW24" s="157"/>
      <c r="CFX24" s="175"/>
      <c r="CFY24" s="175"/>
      <c r="CFZ24" s="175"/>
      <c r="CGA24" s="179"/>
      <c r="CGB24" s="175"/>
      <c r="CGC24" s="175"/>
      <c r="CGD24" s="175"/>
      <c r="CGE24" s="179"/>
      <c r="CGF24" s="175"/>
      <c r="CGG24" s="175"/>
      <c r="CGH24" s="175"/>
      <c r="CGI24" s="175"/>
      <c r="CGJ24" s="157"/>
      <c r="CGK24" s="157"/>
      <c r="CGL24" s="157"/>
      <c r="CGM24" s="157"/>
      <c r="CGN24" s="27"/>
      <c r="CGO24" s="175"/>
      <c r="CGP24" s="175"/>
      <c r="CGQ24" s="175"/>
      <c r="CGR24" s="175"/>
      <c r="CGS24" s="189"/>
      <c r="CGT24" s="181"/>
      <c r="CGU24" s="34"/>
      <c r="CGV24" s="38"/>
      <c r="CGW24" s="28"/>
      <c r="CGX24" s="32"/>
      <c r="CGY24" s="39"/>
      <c r="CGZ24" s="27"/>
      <c r="CHA24" s="33"/>
      <c r="CHB24" s="30"/>
      <c r="CHC24" s="31"/>
      <c r="CHD24" s="28"/>
      <c r="CHE24" s="27"/>
      <c r="CHF24" s="28"/>
      <c r="CHG24" s="27"/>
      <c r="CHH24" s="37"/>
      <c r="CHI24" s="27"/>
      <c r="CHJ24" s="27"/>
      <c r="CHK24" s="28"/>
      <c r="CHL24" s="29"/>
      <c r="CHM24" s="28"/>
      <c r="CHN24" s="29"/>
      <c r="CHO24" s="28"/>
      <c r="CHQ24" s="184"/>
      <c r="CHR24" s="187"/>
      <c r="CHS24" s="188"/>
      <c r="CHT24" s="157"/>
      <c r="CHU24" s="175"/>
      <c r="CHV24" s="175"/>
      <c r="CHW24" s="175"/>
      <c r="CHX24" s="179"/>
      <c r="CHY24" s="175"/>
      <c r="CHZ24" s="175"/>
      <c r="CIA24" s="175"/>
      <c r="CIB24" s="179"/>
      <c r="CIC24" s="175"/>
      <c r="CID24" s="175"/>
      <c r="CIE24" s="175"/>
      <c r="CIF24" s="175"/>
      <c r="CIG24" s="157"/>
      <c r="CIH24" s="157"/>
      <c r="CII24" s="157"/>
      <c r="CIJ24" s="157"/>
      <c r="CIK24" s="27"/>
      <c r="CIL24" s="175"/>
      <c r="CIM24" s="175"/>
      <c r="CIN24" s="175"/>
      <c r="CIO24" s="175"/>
      <c r="CIP24" s="189"/>
      <c r="CIQ24" s="181"/>
      <c r="CIR24" s="34"/>
      <c r="CIS24" s="38"/>
      <c r="CIT24" s="28"/>
      <c r="CIU24" s="32"/>
      <c r="CIV24" s="39"/>
      <c r="CIW24" s="27"/>
      <c r="CIX24" s="33"/>
      <c r="CIY24" s="30"/>
      <c r="CIZ24" s="31"/>
      <c r="CJA24" s="28"/>
      <c r="CJB24" s="27"/>
      <c r="CJC24" s="28"/>
      <c r="CJD24" s="27"/>
      <c r="CJE24" s="37"/>
      <c r="CJF24" s="27"/>
      <c r="CJG24" s="27"/>
      <c r="CJH24" s="28"/>
      <c r="CJI24" s="29"/>
      <c r="CJJ24" s="28"/>
      <c r="CJK24" s="29"/>
      <c r="CJL24" s="28"/>
      <c r="CJN24" s="184"/>
      <c r="CJO24" s="187"/>
      <c r="CJP24" s="188"/>
      <c r="CJQ24" s="157"/>
      <c r="CJR24" s="175"/>
      <c r="CJS24" s="175"/>
      <c r="CJT24" s="175"/>
      <c r="CJU24" s="179"/>
      <c r="CJV24" s="175"/>
      <c r="CJW24" s="175"/>
      <c r="CJX24" s="175"/>
      <c r="CJY24" s="179"/>
      <c r="CJZ24" s="175"/>
      <c r="CKA24" s="175"/>
      <c r="CKB24" s="175"/>
      <c r="CKC24" s="175"/>
      <c r="CKD24" s="157"/>
      <c r="CKE24" s="157"/>
      <c r="CKF24" s="157"/>
      <c r="CKG24" s="157"/>
      <c r="CKH24" s="27"/>
      <c r="CKI24" s="175"/>
      <c r="CKJ24" s="175"/>
      <c r="CKK24" s="175"/>
      <c r="CKL24" s="175"/>
      <c r="CKM24" s="189"/>
      <c r="CKN24" s="181"/>
      <c r="CKO24" s="34"/>
      <c r="CKP24" s="38"/>
      <c r="CKQ24" s="28"/>
      <c r="CKR24" s="32"/>
      <c r="CKS24" s="39"/>
      <c r="CKT24" s="27"/>
      <c r="CKU24" s="33"/>
      <c r="CKV24" s="30"/>
      <c r="CKW24" s="31"/>
      <c r="CKX24" s="28"/>
      <c r="CKY24" s="27"/>
      <c r="CKZ24" s="28"/>
      <c r="CLA24" s="27"/>
      <c r="CLB24" s="37"/>
      <c r="CLC24" s="27"/>
      <c r="CLD24" s="27"/>
      <c r="CLE24" s="28"/>
      <c r="CLF24" s="29"/>
      <c r="CLG24" s="28"/>
      <c r="CLH24" s="29"/>
      <c r="CLI24" s="28"/>
      <c r="CLK24" s="184"/>
      <c r="CLL24" s="187"/>
      <c r="CLM24" s="188"/>
      <c r="CLN24" s="157"/>
      <c r="CLO24" s="175"/>
      <c r="CLP24" s="175"/>
      <c r="CLQ24" s="175"/>
      <c r="CLR24" s="179"/>
      <c r="CLS24" s="175"/>
      <c r="CLT24" s="175"/>
      <c r="CLU24" s="175"/>
      <c r="CLV24" s="179"/>
      <c r="CLW24" s="175"/>
      <c r="CLX24" s="175"/>
      <c r="CLY24" s="175"/>
      <c r="CLZ24" s="175"/>
      <c r="CMA24" s="157"/>
      <c r="CMB24" s="157"/>
      <c r="CMC24" s="157"/>
      <c r="CMD24" s="157"/>
      <c r="CME24" s="27"/>
      <c r="CMF24" s="175"/>
      <c r="CMG24" s="175"/>
      <c r="CMH24" s="175"/>
      <c r="CMI24" s="175"/>
      <c r="CMJ24" s="189"/>
      <c r="CMK24" s="181"/>
      <c r="CML24" s="34"/>
      <c r="CMM24" s="38"/>
      <c r="CMN24" s="28"/>
      <c r="CMO24" s="32"/>
      <c r="CMP24" s="39"/>
      <c r="CMQ24" s="27"/>
      <c r="CMR24" s="33"/>
      <c r="CMS24" s="30"/>
      <c r="CMT24" s="31"/>
      <c r="CMU24" s="28"/>
      <c r="CMV24" s="27"/>
      <c r="CMW24" s="28"/>
      <c r="CMX24" s="27"/>
      <c r="CMY24" s="37"/>
      <c r="CMZ24" s="27"/>
      <c r="CNA24" s="27"/>
      <c r="CNB24" s="28"/>
      <c r="CNC24" s="29"/>
      <c r="CND24" s="28"/>
      <c r="CNE24" s="29"/>
      <c r="CNF24" s="28"/>
      <c r="CNH24" s="184"/>
      <c r="CNI24" s="187"/>
      <c r="CNJ24" s="188"/>
      <c r="CNK24" s="157"/>
      <c r="CNL24" s="175"/>
      <c r="CNM24" s="175"/>
      <c r="CNN24" s="175"/>
      <c r="CNO24" s="179"/>
      <c r="CNP24" s="175"/>
      <c r="CNQ24" s="175"/>
      <c r="CNR24" s="175"/>
      <c r="CNS24" s="179"/>
      <c r="CNT24" s="175"/>
      <c r="CNU24" s="175"/>
      <c r="CNV24" s="175"/>
      <c r="CNW24" s="175"/>
      <c r="CNX24" s="157"/>
      <c r="CNY24" s="157"/>
      <c r="CNZ24" s="157"/>
      <c r="COA24" s="157"/>
      <c r="COB24" s="27"/>
      <c r="COC24" s="175"/>
      <c r="COD24" s="175"/>
      <c r="COE24" s="175"/>
      <c r="COF24" s="175"/>
      <c r="COG24" s="189"/>
      <c r="COH24" s="181"/>
      <c r="COI24" s="34"/>
      <c r="COJ24" s="38"/>
      <c r="COK24" s="28"/>
      <c r="COL24" s="32"/>
      <c r="COM24" s="39"/>
      <c r="CON24" s="27"/>
      <c r="COO24" s="33"/>
      <c r="COP24" s="30"/>
      <c r="COQ24" s="31"/>
      <c r="COR24" s="28"/>
      <c r="COS24" s="27"/>
      <c r="COT24" s="28"/>
      <c r="COU24" s="27"/>
      <c r="COV24" s="37"/>
      <c r="COW24" s="27"/>
      <c r="COX24" s="27"/>
      <c r="COY24" s="28"/>
      <c r="COZ24" s="29"/>
      <c r="CPA24" s="28"/>
      <c r="CPB24" s="29"/>
      <c r="CPC24" s="28"/>
      <c r="CPE24" s="184"/>
      <c r="CPF24" s="187"/>
      <c r="CPG24" s="188"/>
      <c r="CPH24" s="157"/>
      <c r="CPI24" s="175"/>
      <c r="CPJ24" s="175"/>
      <c r="CPK24" s="175"/>
      <c r="CPL24" s="179"/>
      <c r="CPM24" s="175"/>
      <c r="CPN24" s="175"/>
      <c r="CPO24" s="175"/>
      <c r="CPP24" s="179"/>
      <c r="CPQ24" s="175"/>
      <c r="CPR24" s="175"/>
      <c r="CPS24" s="175"/>
      <c r="CPT24" s="175"/>
      <c r="CPU24" s="157"/>
      <c r="CPV24" s="157"/>
      <c r="CPW24" s="157"/>
      <c r="CPX24" s="157"/>
      <c r="CPY24" s="27"/>
      <c r="CPZ24" s="175"/>
      <c r="CQA24" s="175"/>
      <c r="CQB24" s="175"/>
      <c r="CQC24" s="175"/>
      <c r="CQD24" s="189"/>
      <c r="CQE24" s="181"/>
      <c r="CQF24" s="34"/>
      <c r="CQG24" s="38"/>
      <c r="CQH24" s="28"/>
      <c r="CQI24" s="32"/>
      <c r="CQJ24" s="39"/>
      <c r="CQK24" s="27"/>
      <c r="CQL24" s="33"/>
      <c r="CQM24" s="30"/>
      <c r="CQN24" s="31"/>
      <c r="CQO24" s="28"/>
      <c r="CQP24" s="27"/>
      <c r="CQQ24" s="28"/>
      <c r="CQR24" s="27"/>
      <c r="CQS24" s="37"/>
      <c r="CQT24" s="27"/>
      <c r="CQU24" s="27"/>
      <c r="CQV24" s="28"/>
      <c r="CQW24" s="29"/>
      <c r="CQX24" s="28"/>
      <c r="CQY24" s="29"/>
      <c r="CQZ24" s="28"/>
      <c r="CRB24" s="184"/>
      <c r="CRC24" s="187"/>
      <c r="CRD24" s="188"/>
      <c r="CRE24" s="157"/>
      <c r="CRF24" s="175"/>
      <c r="CRG24" s="175"/>
      <c r="CRH24" s="175"/>
      <c r="CRI24" s="179"/>
      <c r="CRJ24" s="175"/>
      <c r="CRK24" s="175"/>
      <c r="CRL24" s="175"/>
      <c r="CRM24" s="179"/>
      <c r="CRN24" s="175"/>
      <c r="CRO24" s="175"/>
      <c r="CRP24" s="175"/>
      <c r="CRQ24" s="175"/>
      <c r="CRR24" s="157"/>
      <c r="CRS24" s="157"/>
      <c r="CRT24" s="157"/>
      <c r="CRU24" s="157"/>
      <c r="CRV24" s="27"/>
      <c r="CRW24" s="175"/>
      <c r="CRX24" s="175"/>
      <c r="CRY24" s="175"/>
      <c r="CRZ24" s="175"/>
      <c r="CSA24" s="189"/>
      <c r="CSB24" s="181"/>
      <c r="CSC24" s="34"/>
      <c r="CSD24" s="38"/>
      <c r="CSE24" s="28"/>
      <c r="CSF24" s="32"/>
      <c r="CSG24" s="39"/>
      <c r="CSH24" s="27"/>
      <c r="CSI24" s="33"/>
      <c r="CSJ24" s="30"/>
      <c r="CSK24" s="31"/>
      <c r="CSL24" s="28"/>
      <c r="CSM24" s="27"/>
      <c r="CSN24" s="28"/>
      <c r="CSO24" s="27"/>
      <c r="CSP24" s="37"/>
      <c r="CSQ24" s="27"/>
      <c r="CSR24" s="27"/>
      <c r="CSS24" s="28"/>
      <c r="CST24" s="29"/>
      <c r="CSU24" s="28"/>
      <c r="CSV24" s="29"/>
      <c r="CSW24" s="28"/>
      <c r="CSY24" s="184"/>
      <c r="CSZ24" s="187"/>
      <c r="CTA24" s="188"/>
      <c r="CTB24" s="157"/>
      <c r="CTC24" s="175"/>
      <c r="CTD24" s="175"/>
      <c r="CTE24" s="175"/>
      <c r="CTF24" s="179"/>
      <c r="CTG24" s="175"/>
      <c r="CTH24" s="175"/>
      <c r="CTI24" s="175"/>
      <c r="CTJ24" s="179"/>
      <c r="CTK24" s="175"/>
      <c r="CTL24" s="175"/>
      <c r="CTM24" s="175"/>
      <c r="CTN24" s="175"/>
      <c r="CTO24" s="157"/>
      <c r="CTP24" s="157"/>
      <c r="CTQ24" s="157"/>
      <c r="CTR24" s="157"/>
      <c r="CTS24" s="27"/>
      <c r="CTT24" s="175"/>
      <c r="CTU24" s="175"/>
      <c r="CTV24" s="175"/>
      <c r="CTW24" s="175"/>
      <c r="CTX24" s="189"/>
      <c r="CTY24" s="181"/>
      <c r="CTZ24" s="34"/>
      <c r="CUA24" s="38"/>
      <c r="CUB24" s="28"/>
      <c r="CUC24" s="32"/>
      <c r="CUD24" s="39"/>
      <c r="CUE24" s="27"/>
      <c r="CUF24" s="33"/>
      <c r="CUG24" s="30"/>
      <c r="CUH24" s="31"/>
      <c r="CUI24" s="28"/>
      <c r="CUJ24" s="27"/>
      <c r="CUK24" s="28"/>
      <c r="CUL24" s="27"/>
      <c r="CUM24" s="37"/>
      <c r="CUN24" s="27"/>
      <c r="CUO24" s="27"/>
      <c r="CUP24" s="28"/>
      <c r="CUQ24" s="29"/>
      <c r="CUR24" s="28"/>
      <c r="CUS24" s="29"/>
      <c r="CUT24" s="28"/>
      <c r="CUV24" s="184"/>
      <c r="CUW24" s="187"/>
      <c r="CUX24" s="188"/>
      <c r="CUY24" s="157"/>
      <c r="CUZ24" s="175"/>
      <c r="CVA24" s="175"/>
      <c r="CVB24" s="175"/>
      <c r="CVC24" s="179"/>
      <c r="CVD24" s="175"/>
      <c r="CVE24" s="175"/>
      <c r="CVF24" s="175"/>
      <c r="CVG24" s="179"/>
      <c r="CVH24" s="175"/>
      <c r="CVI24" s="175"/>
      <c r="CVJ24" s="175"/>
      <c r="CVK24" s="175"/>
      <c r="CVL24" s="157"/>
      <c r="CVM24" s="157"/>
      <c r="CVN24" s="157"/>
      <c r="CVO24" s="157"/>
      <c r="CVP24" s="27"/>
      <c r="CVQ24" s="175"/>
      <c r="CVR24" s="175"/>
      <c r="CVS24" s="175"/>
      <c r="CVT24" s="175"/>
      <c r="CVU24" s="189"/>
      <c r="CVV24" s="181"/>
      <c r="CVW24" s="34"/>
      <c r="CVX24" s="38"/>
      <c r="CVY24" s="28"/>
      <c r="CVZ24" s="32"/>
      <c r="CWA24" s="39"/>
      <c r="CWB24" s="27"/>
      <c r="CWC24" s="33"/>
      <c r="CWD24" s="30"/>
      <c r="CWE24" s="31"/>
      <c r="CWF24" s="28"/>
      <c r="CWG24" s="27"/>
      <c r="CWH24" s="28"/>
      <c r="CWI24" s="27"/>
      <c r="CWJ24" s="37"/>
      <c r="CWK24" s="27"/>
      <c r="CWL24" s="27"/>
      <c r="CWM24" s="28"/>
      <c r="CWN24" s="29"/>
      <c r="CWO24" s="28"/>
      <c r="CWP24" s="29"/>
      <c r="CWQ24" s="28"/>
      <c r="CWS24" s="184"/>
      <c r="CWT24" s="187"/>
      <c r="CWU24" s="188"/>
      <c r="CWV24" s="157"/>
      <c r="CWW24" s="175"/>
      <c r="CWX24" s="175"/>
      <c r="CWY24" s="175"/>
      <c r="CWZ24" s="179"/>
      <c r="CXA24" s="175"/>
      <c r="CXB24" s="175"/>
      <c r="CXC24" s="175"/>
      <c r="CXD24" s="179"/>
      <c r="CXE24" s="175"/>
      <c r="CXF24" s="175"/>
      <c r="CXG24" s="175"/>
      <c r="CXH24" s="175"/>
      <c r="CXI24" s="157"/>
      <c r="CXJ24" s="157"/>
      <c r="CXK24" s="157"/>
      <c r="CXL24" s="157"/>
      <c r="CXM24" s="27"/>
      <c r="CXN24" s="175"/>
      <c r="CXO24" s="175"/>
      <c r="CXP24" s="175"/>
      <c r="CXQ24" s="175"/>
      <c r="CXR24" s="189"/>
      <c r="CXS24" s="181"/>
      <c r="CXT24" s="34"/>
      <c r="CXU24" s="38"/>
      <c r="CXV24" s="28"/>
      <c r="CXW24" s="32"/>
      <c r="CXX24" s="39"/>
      <c r="CXY24" s="27"/>
      <c r="CXZ24" s="33"/>
      <c r="CYA24" s="30"/>
      <c r="CYB24" s="31"/>
      <c r="CYC24" s="28"/>
      <c r="CYD24" s="27"/>
      <c r="CYE24" s="28"/>
      <c r="CYF24" s="27"/>
      <c r="CYG24" s="37"/>
      <c r="CYH24" s="27"/>
      <c r="CYI24" s="27"/>
      <c r="CYJ24" s="28"/>
      <c r="CYK24" s="29"/>
      <c r="CYL24" s="28"/>
      <c r="CYM24" s="29"/>
      <c r="CYN24" s="28"/>
      <c r="CYP24" s="184"/>
      <c r="CYQ24" s="187"/>
      <c r="CYR24" s="188"/>
      <c r="CYS24" s="157"/>
      <c r="CYT24" s="175"/>
      <c r="CYU24" s="175"/>
      <c r="CYV24" s="175"/>
      <c r="CYW24" s="179"/>
      <c r="CYX24" s="175"/>
      <c r="CYY24" s="175"/>
      <c r="CYZ24" s="175"/>
      <c r="CZA24" s="179"/>
      <c r="CZB24" s="175"/>
      <c r="CZC24" s="175"/>
      <c r="CZD24" s="175"/>
      <c r="CZE24" s="175"/>
      <c r="CZF24" s="157"/>
      <c r="CZG24" s="157"/>
      <c r="CZH24" s="157"/>
      <c r="CZI24" s="157"/>
      <c r="CZJ24" s="27"/>
      <c r="CZK24" s="175"/>
      <c r="CZL24" s="175"/>
      <c r="CZM24" s="175"/>
      <c r="CZN24" s="175"/>
      <c r="CZO24" s="189"/>
      <c r="CZP24" s="181"/>
      <c r="CZQ24" s="34"/>
      <c r="CZR24" s="38"/>
      <c r="CZS24" s="28"/>
      <c r="CZT24" s="32"/>
      <c r="CZU24" s="39"/>
      <c r="CZV24" s="27"/>
      <c r="CZW24" s="33"/>
      <c r="CZX24" s="30"/>
      <c r="CZY24" s="31"/>
      <c r="CZZ24" s="28"/>
      <c r="DAA24" s="27"/>
      <c r="DAB24" s="28"/>
      <c r="DAC24" s="27"/>
      <c r="DAD24" s="37"/>
      <c r="DAE24" s="27"/>
      <c r="DAF24" s="27"/>
      <c r="DAG24" s="28"/>
      <c r="DAH24" s="29"/>
      <c r="DAI24" s="28"/>
      <c r="DAJ24" s="29"/>
      <c r="DAK24" s="28"/>
      <c r="DAM24" s="184"/>
      <c r="DAN24" s="187"/>
      <c r="DAO24" s="188"/>
      <c r="DAP24" s="157"/>
      <c r="DAQ24" s="175"/>
      <c r="DAR24" s="175"/>
      <c r="DAS24" s="175"/>
      <c r="DAT24" s="179"/>
      <c r="DAU24" s="175"/>
      <c r="DAV24" s="175"/>
      <c r="DAW24" s="175"/>
      <c r="DAX24" s="179"/>
      <c r="DAY24" s="175"/>
      <c r="DAZ24" s="175"/>
      <c r="DBA24" s="175"/>
      <c r="DBB24" s="175"/>
      <c r="DBC24" s="157"/>
      <c r="DBD24" s="157"/>
      <c r="DBE24" s="157"/>
      <c r="DBF24" s="157"/>
      <c r="DBG24" s="27"/>
      <c r="DBH24" s="175"/>
      <c r="DBI24" s="175"/>
      <c r="DBJ24" s="175"/>
      <c r="DBK24" s="175"/>
      <c r="DBL24" s="189"/>
      <c r="DBM24" s="181"/>
      <c r="DBN24" s="34"/>
      <c r="DBO24" s="38"/>
      <c r="DBP24" s="28"/>
      <c r="DBQ24" s="32"/>
      <c r="DBR24" s="39"/>
      <c r="DBS24" s="27"/>
      <c r="DBT24" s="33"/>
      <c r="DBU24" s="30"/>
      <c r="DBV24" s="31"/>
      <c r="DBW24" s="28"/>
      <c r="DBX24" s="27"/>
      <c r="DBY24" s="28"/>
      <c r="DBZ24" s="27"/>
      <c r="DCA24" s="37"/>
      <c r="DCB24" s="27"/>
      <c r="DCC24" s="27"/>
      <c r="DCD24" s="28"/>
      <c r="DCE24" s="29"/>
      <c r="DCF24" s="28"/>
      <c r="DCG24" s="29"/>
      <c r="DCH24" s="28"/>
      <c r="DCJ24" s="184"/>
      <c r="DCK24" s="187"/>
      <c r="DCL24" s="188"/>
      <c r="DCM24" s="157"/>
      <c r="DCN24" s="175"/>
      <c r="DCO24" s="175"/>
      <c r="DCP24" s="175"/>
      <c r="DCQ24" s="179"/>
      <c r="DCR24" s="175"/>
      <c r="DCS24" s="175"/>
      <c r="DCT24" s="175"/>
      <c r="DCU24" s="179"/>
      <c r="DCV24" s="175"/>
      <c r="DCW24" s="175"/>
      <c r="DCX24" s="175"/>
      <c r="DCY24" s="175"/>
      <c r="DCZ24" s="157"/>
      <c r="DDA24" s="157"/>
      <c r="DDB24" s="157"/>
      <c r="DDC24" s="157"/>
      <c r="DDD24" s="27"/>
      <c r="DDE24" s="175"/>
      <c r="DDF24" s="175"/>
      <c r="DDG24" s="175"/>
      <c r="DDH24" s="175"/>
      <c r="DDI24" s="189"/>
      <c r="DDJ24" s="181"/>
      <c r="DDK24" s="34"/>
      <c r="DDL24" s="38"/>
      <c r="DDM24" s="28"/>
      <c r="DDN24" s="32"/>
      <c r="DDO24" s="39"/>
      <c r="DDP24" s="27"/>
      <c r="DDQ24" s="33"/>
      <c r="DDR24" s="30"/>
      <c r="DDS24" s="31"/>
      <c r="DDT24" s="28"/>
      <c r="DDU24" s="27"/>
      <c r="DDV24" s="28"/>
      <c r="DDW24" s="27"/>
      <c r="DDX24" s="37"/>
      <c r="DDY24" s="27"/>
      <c r="DDZ24" s="27"/>
      <c r="DEA24" s="28"/>
      <c r="DEB24" s="29"/>
      <c r="DEC24" s="28"/>
      <c r="DED24" s="29"/>
      <c r="DEE24" s="28"/>
      <c r="DEG24" s="184"/>
      <c r="DEH24" s="187"/>
      <c r="DEI24" s="188"/>
      <c r="DEJ24" s="157"/>
      <c r="DEK24" s="175"/>
      <c r="DEL24" s="175"/>
      <c r="DEM24" s="175"/>
      <c r="DEN24" s="179"/>
      <c r="DEO24" s="175"/>
      <c r="DEP24" s="175"/>
      <c r="DEQ24" s="175"/>
      <c r="DER24" s="179"/>
      <c r="DES24" s="175"/>
      <c r="DET24" s="175"/>
      <c r="DEU24" s="175"/>
      <c r="DEV24" s="175"/>
      <c r="DEW24" s="157"/>
      <c r="DEX24" s="157"/>
      <c r="DEY24" s="157"/>
      <c r="DEZ24" s="157"/>
      <c r="DFA24" s="27"/>
      <c r="DFB24" s="175"/>
      <c r="DFC24" s="175"/>
      <c r="DFD24" s="175"/>
      <c r="DFE24" s="175"/>
      <c r="DFF24" s="189"/>
      <c r="DFG24" s="181"/>
      <c r="DFH24" s="34"/>
      <c r="DFI24" s="38"/>
      <c r="DFJ24" s="28"/>
      <c r="DFK24" s="32"/>
      <c r="DFL24" s="39"/>
      <c r="DFM24" s="27"/>
      <c r="DFN24" s="33"/>
      <c r="DFO24" s="30"/>
      <c r="DFP24" s="31"/>
      <c r="DFQ24" s="28"/>
      <c r="DFR24" s="27"/>
      <c r="DFS24" s="28"/>
      <c r="DFT24" s="27"/>
      <c r="DFU24" s="37"/>
      <c r="DFV24" s="27"/>
      <c r="DFW24" s="27"/>
      <c r="DFX24" s="28"/>
      <c r="DFY24" s="29"/>
      <c r="DFZ24" s="28"/>
      <c r="DGA24" s="29"/>
      <c r="DGB24" s="28"/>
      <c r="DGD24" s="184"/>
      <c r="DGE24" s="187"/>
      <c r="DGF24" s="188"/>
      <c r="DGG24" s="157"/>
      <c r="DGH24" s="175"/>
      <c r="DGI24" s="175"/>
      <c r="DGJ24" s="175"/>
      <c r="DGK24" s="179"/>
      <c r="DGL24" s="175"/>
      <c r="DGM24" s="175"/>
      <c r="DGN24" s="175"/>
      <c r="DGO24" s="179"/>
      <c r="DGP24" s="175"/>
      <c r="DGQ24" s="175"/>
      <c r="DGR24" s="175"/>
      <c r="DGS24" s="175"/>
      <c r="DGT24" s="157"/>
      <c r="DGU24" s="157"/>
      <c r="DGV24" s="157"/>
      <c r="DGW24" s="157"/>
      <c r="DGX24" s="27"/>
      <c r="DGY24" s="175"/>
      <c r="DGZ24" s="175"/>
      <c r="DHA24" s="175"/>
      <c r="DHB24" s="175"/>
      <c r="DHC24" s="189"/>
      <c r="DHD24" s="181"/>
      <c r="DHE24" s="34"/>
      <c r="DHF24" s="38"/>
      <c r="DHG24" s="28"/>
      <c r="DHH24" s="32"/>
      <c r="DHI24" s="39"/>
      <c r="DHJ24" s="27"/>
      <c r="DHK24" s="33"/>
      <c r="DHL24" s="30"/>
      <c r="DHM24" s="31"/>
      <c r="DHN24" s="28"/>
      <c r="DHO24" s="27"/>
      <c r="DHP24" s="28"/>
      <c r="DHQ24" s="27"/>
      <c r="DHR24" s="37"/>
      <c r="DHS24" s="27"/>
      <c r="DHT24" s="27"/>
      <c r="DHU24" s="28"/>
      <c r="DHV24" s="29"/>
      <c r="DHW24" s="28"/>
      <c r="DHX24" s="29"/>
      <c r="DHY24" s="28"/>
      <c r="DIA24" s="184"/>
      <c r="DIB24" s="187"/>
      <c r="DIC24" s="188"/>
      <c r="DID24" s="157"/>
      <c r="DIE24" s="175"/>
      <c r="DIF24" s="175"/>
      <c r="DIG24" s="175"/>
      <c r="DIH24" s="179"/>
      <c r="DII24" s="175"/>
      <c r="DIJ24" s="175"/>
      <c r="DIK24" s="175"/>
      <c r="DIL24" s="179"/>
      <c r="DIM24" s="175"/>
      <c r="DIN24" s="175"/>
      <c r="DIO24" s="175"/>
      <c r="DIP24" s="175"/>
      <c r="DIQ24" s="157"/>
      <c r="DIR24" s="157"/>
      <c r="DIS24" s="157"/>
      <c r="DIT24" s="157"/>
      <c r="DIU24" s="27"/>
      <c r="DIV24" s="175"/>
      <c r="DIW24" s="175"/>
      <c r="DIX24" s="175"/>
      <c r="DIY24" s="175"/>
      <c r="DIZ24" s="189"/>
      <c r="DJA24" s="181"/>
      <c r="DJB24" s="34"/>
      <c r="DJC24" s="38"/>
      <c r="DJD24" s="28"/>
      <c r="DJE24" s="32"/>
      <c r="DJF24" s="39"/>
      <c r="DJG24" s="27"/>
      <c r="DJH24" s="33"/>
      <c r="DJI24" s="30"/>
      <c r="DJJ24" s="31"/>
      <c r="DJK24" s="28"/>
      <c r="DJL24" s="27"/>
      <c r="DJM24" s="28"/>
      <c r="DJN24" s="27"/>
      <c r="DJO24" s="37"/>
      <c r="DJP24" s="27"/>
      <c r="DJQ24" s="27"/>
      <c r="DJR24" s="28"/>
      <c r="DJS24" s="29"/>
      <c r="DJT24" s="28"/>
      <c r="DJU24" s="29"/>
      <c r="DJV24" s="28"/>
      <c r="DJX24" s="184"/>
      <c r="DJY24" s="187"/>
      <c r="DJZ24" s="188"/>
      <c r="DKA24" s="157"/>
      <c r="DKB24" s="175"/>
      <c r="DKC24" s="175"/>
      <c r="DKD24" s="175"/>
      <c r="DKE24" s="179"/>
      <c r="DKF24" s="175"/>
      <c r="DKG24" s="175"/>
      <c r="DKH24" s="175"/>
      <c r="DKI24" s="179"/>
      <c r="DKJ24" s="175"/>
      <c r="DKK24" s="175"/>
      <c r="DKL24" s="175"/>
      <c r="DKM24" s="175"/>
      <c r="DKN24" s="157"/>
      <c r="DKO24" s="157"/>
      <c r="DKP24" s="157"/>
      <c r="DKQ24" s="157"/>
      <c r="DKR24" s="27"/>
      <c r="DKS24" s="175"/>
      <c r="DKT24" s="175"/>
      <c r="DKU24" s="175"/>
      <c r="DKV24" s="175"/>
      <c r="DKW24" s="189"/>
      <c r="DKX24" s="181"/>
      <c r="DKY24" s="34"/>
      <c r="DKZ24" s="38"/>
      <c r="DLA24" s="28"/>
      <c r="DLB24" s="32"/>
      <c r="DLC24" s="39"/>
      <c r="DLD24" s="27"/>
      <c r="DLE24" s="33"/>
      <c r="DLF24" s="30"/>
      <c r="DLG24" s="31"/>
      <c r="DLH24" s="28"/>
      <c r="DLI24" s="27"/>
      <c r="DLJ24" s="28"/>
      <c r="DLK24" s="27"/>
      <c r="DLL24" s="37"/>
      <c r="DLM24" s="27"/>
      <c r="DLN24" s="27"/>
      <c r="DLO24" s="28"/>
      <c r="DLP24" s="29"/>
      <c r="DLQ24" s="28"/>
      <c r="DLR24" s="29"/>
      <c r="DLS24" s="28"/>
      <c r="DLU24" s="184"/>
      <c r="DLV24" s="187"/>
      <c r="DLW24" s="188"/>
      <c r="DLX24" s="157"/>
      <c r="DLY24" s="175"/>
      <c r="DLZ24" s="175"/>
      <c r="DMA24" s="175"/>
      <c r="DMB24" s="179"/>
      <c r="DMC24" s="175"/>
      <c r="DMD24" s="175"/>
      <c r="DME24" s="175"/>
      <c r="DMF24" s="179"/>
      <c r="DMG24" s="175"/>
      <c r="DMH24" s="175"/>
      <c r="DMI24" s="175"/>
      <c r="DMJ24" s="175"/>
      <c r="DMK24" s="157"/>
      <c r="DML24" s="157"/>
      <c r="DMM24" s="157"/>
      <c r="DMN24" s="157"/>
      <c r="DMO24" s="27"/>
      <c r="DMP24" s="175"/>
      <c r="DMQ24" s="175"/>
      <c r="DMR24" s="175"/>
      <c r="DMS24" s="175"/>
      <c r="DMT24" s="189"/>
      <c r="DMU24" s="181"/>
      <c r="DMV24" s="34"/>
      <c r="DMW24" s="38"/>
      <c r="DMX24" s="28"/>
      <c r="DMY24" s="32"/>
      <c r="DMZ24" s="39"/>
      <c r="DNA24" s="27"/>
      <c r="DNB24" s="33"/>
      <c r="DNC24" s="30"/>
      <c r="DND24" s="31"/>
      <c r="DNE24" s="28"/>
      <c r="DNF24" s="27"/>
      <c r="DNG24" s="28"/>
      <c r="DNH24" s="27"/>
      <c r="DNI24" s="37"/>
      <c r="DNJ24" s="27"/>
      <c r="DNK24" s="27"/>
      <c r="DNL24" s="28"/>
      <c r="DNM24" s="29"/>
      <c r="DNN24" s="28"/>
      <c r="DNO24" s="29"/>
      <c r="DNP24" s="28"/>
      <c r="DNR24" s="184"/>
      <c r="DNS24" s="187"/>
      <c r="DNT24" s="188"/>
      <c r="DNU24" s="157"/>
      <c r="DNV24" s="175"/>
      <c r="DNW24" s="175"/>
      <c r="DNX24" s="175"/>
      <c r="DNY24" s="179"/>
      <c r="DNZ24" s="175"/>
      <c r="DOA24" s="175"/>
      <c r="DOB24" s="175"/>
      <c r="DOC24" s="179"/>
      <c r="DOD24" s="175"/>
      <c r="DOE24" s="175"/>
      <c r="DOF24" s="175"/>
      <c r="DOG24" s="175"/>
      <c r="DOH24" s="157"/>
      <c r="DOI24" s="157"/>
      <c r="DOJ24" s="157"/>
      <c r="DOK24" s="157"/>
      <c r="DOL24" s="27"/>
      <c r="DOM24" s="175"/>
      <c r="DON24" s="175"/>
      <c r="DOO24" s="175"/>
      <c r="DOP24" s="175"/>
      <c r="DOQ24" s="189"/>
      <c r="DOR24" s="181"/>
      <c r="DOS24" s="34"/>
      <c r="DOT24" s="38"/>
      <c r="DOU24" s="28"/>
      <c r="DOV24" s="32"/>
      <c r="DOW24" s="39"/>
      <c r="DOX24" s="27"/>
      <c r="DOY24" s="33"/>
      <c r="DOZ24" s="30"/>
      <c r="DPA24" s="31"/>
      <c r="DPB24" s="28"/>
      <c r="DPC24" s="27"/>
      <c r="DPD24" s="28"/>
      <c r="DPE24" s="27"/>
      <c r="DPF24" s="37"/>
      <c r="DPG24" s="27"/>
      <c r="DPH24" s="27"/>
      <c r="DPI24" s="28"/>
      <c r="DPJ24" s="29"/>
      <c r="DPK24" s="28"/>
      <c r="DPL24" s="29"/>
      <c r="DPM24" s="28"/>
      <c r="DPO24" s="184"/>
      <c r="DPP24" s="187"/>
      <c r="DPQ24" s="188"/>
      <c r="DPR24" s="157"/>
      <c r="DPS24" s="175"/>
      <c r="DPT24" s="175"/>
      <c r="DPU24" s="175"/>
      <c r="DPV24" s="179"/>
      <c r="DPW24" s="175"/>
      <c r="DPX24" s="175"/>
      <c r="DPY24" s="175"/>
      <c r="DPZ24" s="179"/>
      <c r="DQA24" s="175"/>
      <c r="DQB24" s="175"/>
      <c r="DQC24" s="175"/>
      <c r="DQD24" s="175"/>
      <c r="DQE24" s="157"/>
      <c r="DQF24" s="157"/>
      <c r="DQG24" s="157"/>
      <c r="DQH24" s="157"/>
      <c r="DQI24" s="27"/>
      <c r="DQJ24" s="175"/>
      <c r="DQK24" s="175"/>
      <c r="DQL24" s="175"/>
      <c r="DQM24" s="175"/>
      <c r="DQN24" s="189"/>
      <c r="DQO24" s="181"/>
      <c r="DQP24" s="34"/>
      <c r="DQQ24" s="38"/>
      <c r="DQR24" s="28"/>
      <c r="DQS24" s="32"/>
      <c r="DQT24" s="39"/>
      <c r="DQU24" s="27"/>
      <c r="DQV24" s="33"/>
      <c r="DQW24" s="30"/>
      <c r="DQX24" s="31"/>
      <c r="DQY24" s="28"/>
      <c r="DQZ24" s="27"/>
      <c r="DRA24" s="28"/>
      <c r="DRB24" s="27"/>
      <c r="DRC24" s="37"/>
      <c r="DRD24" s="27"/>
      <c r="DRE24" s="27"/>
      <c r="DRF24" s="28"/>
      <c r="DRG24" s="29"/>
      <c r="DRH24" s="28"/>
      <c r="DRI24" s="29"/>
      <c r="DRJ24" s="28"/>
      <c r="DRL24" s="184"/>
      <c r="DRM24" s="187"/>
      <c r="DRN24" s="188"/>
      <c r="DRO24" s="157"/>
      <c r="DRP24" s="175"/>
      <c r="DRQ24" s="175"/>
      <c r="DRR24" s="175"/>
      <c r="DRS24" s="179"/>
      <c r="DRT24" s="175"/>
      <c r="DRU24" s="175"/>
      <c r="DRV24" s="175"/>
      <c r="DRW24" s="179"/>
      <c r="DRX24" s="175"/>
      <c r="DRY24" s="175"/>
      <c r="DRZ24" s="175"/>
      <c r="DSA24" s="175"/>
      <c r="DSB24" s="157"/>
      <c r="DSC24" s="157"/>
      <c r="DSD24" s="157"/>
      <c r="DSE24" s="157"/>
      <c r="DSF24" s="27"/>
      <c r="DSG24" s="175"/>
      <c r="DSH24" s="175"/>
      <c r="DSI24" s="175"/>
      <c r="DSJ24" s="175"/>
      <c r="DSK24" s="189"/>
      <c r="DSL24" s="181"/>
      <c r="DSM24" s="34"/>
      <c r="DSN24" s="38"/>
      <c r="DSO24" s="28"/>
      <c r="DSP24" s="32"/>
      <c r="DSQ24" s="39"/>
      <c r="DSR24" s="27"/>
      <c r="DSS24" s="33"/>
      <c r="DST24" s="30"/>
      <c r="DSU24" s="31"/>
      <c r="DSV24" s="28"/>
      <c r="DSW24" s="27"/>
      <c r="DSX24" s="28"/>
      <c r="DSY24" s="27"/>
      <c r="DSZ24" s="37"/>
      <c r="DTA24" s="27"/>
      <c r="DTB24" s="27"/>
      <c r="DTC24" s="28"/>
      <c r="DTD24" s="29"/>
      <c r="DTE24" s="28"/>
      <c r="DTF24" s="29"/>
      <c r="DTG24" s="28"/>
      <c r="DTI24" s="184"/>
      <c r="DTJ24" s="187"/>
      <c r="DTK24" s="188"/>
      <c r="DTL24" s="157"/>
      <c r="DTM24" s="175"/>
      <c r="DTN24" s="175"/>
      <c r="DTO24" s="175"/>
      <c r="DTP24" s="179"/>
      <c r="DTQ24" s="175"/>
      <c r="DTR24" s="175"/>
      <c r="DTS24" s="175"/>
      <c r="DTT24" s="179"/>
      <c r="DTU24" s="175"/>
      <c r="DTV24" s="175"/>
      <c r="DTW24" s="175"/>
      <c r="DTX24" s="175"/>
      <c r="DTY24" s="157"/>
      <c r="DTZ24" s="157"/>
      <c r="DUA24" s="157"/>
      <c r="DUB24" s="157"/>
      <c r="DUC24" s="27"/>
      <c r="DUD24" s="175"/>
      <c r="DUE24" s="175"/>
      <c r="DUF24" s="175"/>
      <c r="DUG24" s="175"/>
      <c r="DUH24" s="189"/>
      <c r="DUI24" s="181"/>
      <c r="DUJ24" s="34"/>
      <c r="DUK24" s="38"/>
      <c r="DUL24" s="28"/>
      <c r="DUM24" s="32"/>
      <c r="DUN24" s="39"/>
      <c r="DUO24" s="27"/>
      <c r="DUP24" s="33"/>
      <c r="DUQ24" s="30"/>
      <c r="DUR24" s="31"/>
      <c r="DUS24" s="28"/>
      <c r="DUT24" s="27"/>
      <c r="DUU24" s="28"/>
      <c r="DUV24" s="27"/>
      <c r="DUW24" s="37"/>
      <c r="DUX24" s="27"/>
      <c r="DUY24" s="27"/>
      <c r="DUZ24" s="28"/>
      <c r="DVA24" s="29"/>
      <c r="DVB24" s="28"/>
      <c r="DVC24" s="29"/>
      <c r="DVD24" s="28"/>
      <c r="DVF24" s="184"/>
      <c r="DVG24" s="187"/>
      <c r="DVH24" s="188"/>
      <c r="DVI24" s="157"/>
      <c r="DVJ24" s="175"/>
      <c r="DVK24" s="175"/>
      <c r="DVL24" s="175"/>
      <c r="DVM24" s="179"/>
      <c r="DVN24" s="175"/>
      <c r="DVO24" s="175"/>
      <c r="DVP24" s="175"/>
      <c r="DVQ24" s="179"/>
      <c r="DVR24" s="175"/>
      <c r="DVS24" s="175"/>
      <c r="DVT24" s="175"/>
      <c r="DVU24" s="175"/>
      <c r="DVV24" s="157"/>
      <c r="DVW24" s="157"/>
      <c r="DVX24" s="157"/>
      <c r="DVY24" s="157"/>
      <c r="DVZ24" s="27"/>
      <c r="DWA24" s="175"/>
      <c r="DWB24" s="175"/>
      <c r="DWC24" s="175"/>
      <c r="DWD24" s="175"/>
      <c r="DWE24" s="189"/>
      <c r="DWF24" s="181"/>
      <c r="DWG24" s="34"/>
      <c r="DWH24" s="38"/>
      <c r="DWI24" s="28"/>
      <c r="DWJ24" s="32"/>
      <c r="DWK24" s="39"/>
      <c r="DWL24" s="27"/>
      <c r="DWM24" s="33"/>
      <c r="DWN24" s="30"/>
      <c r="DWO24" s="31"/>
      <c r="DWP24" s="28"/>
      <c r="DWQ24" s="27"/>
      <c r="DWR24" s="28"/>
      <c r="DWS24" s="27"/>
      <c r="DWT24" s="37"/>
      <c r="DWU24" s="27"/>
      <c r="DWV24" s="27"/>
      <c r="DWW24" s="28"/>
      <c r="DWX24" s="29"/>
      <c r="DWY24" s="28"/>
      <c r="DWZ24" s="29"/>
      <c r="DXA24" s="28"/>
      <c r="DXC24" s="184"/>
      <c r="DXD24" s="187"/>
      <c r="DXE24" s="188"/>
      <c r="DXF24" s="157"/>
      <c r="DXG24" s="175"/>
      <c r="DXH24" s="175"/>
      <c r="DXI24" s="175"/>
      <c r="DXJ24" s="179"/>
      <c r="DXK24" s="175"/>
      <c r="DXL24" s="175"/>
      <c r="DXM24" s="175"/>
      <c r="DXN24" s="179"/>
      <c r="DXO24" s="175"/>
      <c r="DXP24" s="175"/>
      <c r="DXQ24" s="175"/>
      <c r="DXR24" s="175"/>
      <c r="DXS24" s="157"/>
      <c r="DXT24" s="157"/>
      <c r="DXU24" s="157"/>
      <c r="DXV24" s="157"/>
      <c r="DXW24" s="27"/>
      <c r="DXX24" s="175"/>
      <c r="DXY24" s="175"/>
      <c r="DXZ24" s="175"/>
      <c r="DYA24" s="175"/>
      <c r="DYB24" s="189"/>
      <c r="DYC24" s="181"/>
      <c r="DYD24" s="34"/>
      <c r="DYE24" s="38"/>
      <c r="DYF24" s="28"/>
      <c r="DYG24" s="32"/>
      <c r="DYH24" s="39"/>
      <c r="DYI24" s="27"/>
      <c r="DYJ24" s="33"/>
      <c r="DYK24" s="30"/>
      <c r="DYL24" s="31"/>
      <c r="DYM24" s="28"/>
      <c r="DYN24" s="27"/>
      <c r="DYO24" s="28"/>
      <c r="DYP24" s="27"/>
      <c r="DYQ24" s="37"/>
      <c r="DYR24" s="27"/>
      <c r="DYS24" s="27"/>
      <c r="DYT24" s="28"/>
      <c r="DYU24" s="29"/>
      <c r="DYV24" s="28"/>
      <c r="DYW24" s="29"/>
      <c r="DYX24" s="28"/>
      <c r="DYZ24" s="184"/>
      <c r="DZA24" s="187"/>
      <c r="DZB24" s="188"/>
      <c r="DZC24" s="157"/>
      <c r="DZD24" s="175"/>
      <c r="DZE24" s="175"/>
      <c r="DZF24" s="175"/>
      <c r="DZG24" s="179"/>
      <c r="DZH24" s="175"/>
      <c r="DZI24" s="175"/>
      <c r="DZJ24" s="175"/>
      <c r="DZK24" s="179"/>
      <c r="DZL24" s="175"/>
      <c r="DZM24" s="175"/>
      <c r="DZN24" s="175"/>
      <c r="DZO24" s="175"/>
      <c r="DZP24" s="157"/>
      <c r="DZQ24" s="157"/>
      <c r="DZR24" s="157"/>
      <c r="DZS24" s="157"/>
      <c r="DZT24" s="27"/>
      <c r="DZU24" s="175"/>
      <c r="DZV24" s="175"/>
      <c r="DZW24" s="175"/>
      <c r="DZX24" s="175"/>
      <c r="DZY24" s="189"/>
      <c r="DZZ24" s="181"/>
      <c r="EAA24" s="34"/>
      <c r="EAB24" s="38"/>
      <c r="EAC24" s="28"/>
      <c r="EAD24" s="32"/>
      <c r="EAE24" s="39"/>
      <c r="EAF24" s="27"/>
      <c r="EAG24" s="33"/>
      <c r="EAH24" s="30"/>
      <c r="EAI24" s="31"/>
      <c r="EAJ24" s="28"/>
      <c r="EAK24" s="27"/>
      <c r="EAL24" s="28"/>
      <c r="EAM24" s="27"/>
      <c r="EAN24" s="37"/>
      <c r="EAO24" s="27"/>
      <c r="EAP24" s="27"/>
      <c r="EAQ24" s="28"/>
      <c r="EAR24" s="29"/>
      <c r="EAS24" s="28"/>
      <c r="EAT24" s="29"/>
      <c r="EAU24" s="28"/>
      <c r="EAW24" s="184"/>
      <c r="EAX24" s="187"/>
      <c r="EAY24" s="188"/>
      <c r="EAZ24" s="157"/>
      <c r="EBA24" s="175"/>
      <c r="EBB24" s="175"/>
      <c r="EBC24" s="175"/>
      <c r="EBD24" s="179"/>
      <c r="EBE24" s="175"/>
      <c r="EBF24" s="175"/>
      <c r="EBG24" s="175"/>
      <c r="EBH24" s="179"/>
      <c r="EBI24" s="175"/>
      <c r="EBJ24" s="175"/>
      <c r="EBK24" s="175"/>
      <c r="EBL24" s="175"/>
      <c r="EBM24" s="157"/>
      <c r="EBN24" s="157"/>
      <c r="EBO24" s="157"/>
      <c r="EBP24" s="157"/>
      <c r="EBQ24" s="27"/>
      <c r="EBR24" s="175"/>
      <c r="EBS24" s="175"/>
      <c r="EBT24" s="175"/>
      <c r="EBU24" s="175"/>
      <c r="EBV24" s="189"/>
      <c r="EBW24" s="181"/>
      <c r="EBX24" s="34"/>
      <c r="EBY24" s="38"/>
      <c r="EBZ24" s="28"/>
      <c r="ECA24" s="32"/>
      <c r="ECB24" s="39"/>
      <c r="ECC24" s="27"/>
      <c r="ECD24" s="33"/>
      <c r="ECE24" s="30"/>
      <c r="ECF24" s="31"/>
      <c r="ECG24" s="28"/>
      <c r="ECH24" s="27"/>
      <c r="ECI24" s="28"/>
      <c r="ECJ24" s="27"/>
      <c r="ECK24" s="37"/>
      <c r="ECL24" s="27"/>
      <c r="ECM24" s="27"/>
      <c r="ECN24" s="28"/>
      <c r="ECO24" s="29"/>
      <c r="ECP24" s="28"/>
      <c r="ECQ24" s="29"/>
      <c r="ECR24" s="28"/>
      <c r="ECT24" s="184"/>
      <c r="ECU24" s="187"/>
      <c r="ECV24" s="188"/>
      <c r="ECW24" s="157"/>
      <c r="ECX24" s="175"/>
      <c r="ECY24" s="175"/>
      <c r="ECZ24" s="175"/>
      <c r="EDA24" s="179"/>
      <c r="EDB24" s="175"/>
      <c r="EDC24" s="175"/>
      <c r="EDD24" s="175"/>
      <c r="EDE24" s="179"/>
      <c r="EDF24" s="175"/>
      <c r="EDG24" s="175"/>
      <c r="EDH24" s="175"/>
      <c r="EDI24" s="175"/>
      <c r="EDJ24" s="157"/>
      <c r="EDK24" s="157"/>
      <c r="EDL24" s="157"/>
      <c r="EDM24" s="157"/>
      <c r="EDN24" s="27"/>
      <c r="EDO24" s="175"/>
      <c r="EDP24" s="175"/>
      <c r="EDQ24" s="175"/>
      <c r="EDR24" s="175"/>
      <c r="EDS24" s="189"/>
      <c r="EDT24" s="181"/>
      <c r="EDU24" s="34"/>
      <c r="EDV24" s="38"/>
      <c r="EDW24" s="28"/>
      <c r="EDX24" s="32"/>
      <c r="EDY24" s="39"/>
      <c r="EDZ24" s="27"/>
      <c r="EEA24" s="33"/>
      <c r="EEB24" s="30"/>
      <c r="EEC24" s="31"/>
      <c r="EED24" s="28"/>
      <c r="EEE24" s="27"/>
      <c r="EEF24" s="28"/>
      <c r="EEG24" s="27"/>
      <c r="EEH24" s="37"/>
      <c r="EEI24" s="27"/>
      <c r="EEJ24" s="27"/>
      <c r="EEK24" s="28"/>
      <c r="EEL24" s="29"/>
      <c r="EEM24" s="28"/>
      <c r="EEN24" s="29"/>
      <c r="EEO24" s="28"/>
      <c r="EEQ24" s="184"/>
      <c r="EER24" s="187"/>
      <c r="EES24" s="188"/>
      <c r="EET24" s="157"/>
      <c r="EEU24" s="175"/>
      <c r="EEV24" s="175"/>
      <c r="EEW24" s="175"/>
      <c r="EEX24" s="179"/>
      <c r="EEY24" s="175"/>
      <c r="EEZ24" s="175"/>
      <c r="EFA24" s="175"/>
      <c r="EFB24" s="179"/>
      <c r="EFC24" s="175"/>
      <c r="EFD24" s="175"/>
      <c r="EFE24" s="175"/>
      <c r="EFF24" s="175"/>
      <c r="EFG24" s="157"/>
      <c r="EFH24" s="157"/>
      <c r="EFI24" s="157"/>
      <c r="EFJ24" s="157"/>
      <c r="EFK24" s="27"/>
      <c r="EFL24" s="175"/>
      <c r="EFM24" s="175"/>
      <c r="EFN24" s="175"/>
      <c r="EFO24" s="175"/>
      <c r="EFP24" s="189"/>
      <c r="EFQ24" s="181"/>
      <c r="EFR24" s="34"/>
      <c r="EFS24" s="38"/>
      <c r="EFT24" s="28"/>
      <c r="EFU24" s="32"/>
      <c r="EFV24" s="39"/>
      <c r="EFW24" s="27"/>
      <c r="EFX24" s="33"/>
      <c r="EFY24" s="30"/>
      <c r="EFZ24" s="31"/>
      <c r="EGA24" s="28"/>
      <c r="EGB24" s="27"/>
      <c r="EGC24" s="28"/>
      <c r="EGD24" s="27"/>
      <c r="EGE24" s="37"/>
      <c r="EGF24" s="27"/>
      <c r="EGG24" s="27"/>
      <c r="EGH24" s="28"/>
      <c r="EGI24" s="29"/>
      <c r="EGJ24" s="28"/>
      <c r="EGK24" s="29"/>
      <c r="EGL24" s="28"/>
      <c r="EGN24" s="184"/>
      <c r="EGO24" s="187"/>
      <c r="EGP24" s="188"/>
      <c r="EGQ24" s="157"/>
      <c r="EGR24" s="175"/>
      <c r="EGS24" s="175"/>
      <c r="EGT24" s="175"/>
      <c r="EGU24" s="179"/>
      <c r="EGV24" s="175"/>
      <c r="EGW24" s="175"/>
      <c r="EGX24" s="175"/>
      <c r="EGY24" s="179"/>
      <c r="EGZ24" s="175"/>
      <c r="EHA24" s="175"/>
      <c r="EHB24" s="175"/>
      <c r="EHC24" s="175"/>
      <c r="EHD24" s="157"/>
      <c r="EHE24" s="157"/>
      <c r="EHF24" s="157"/>
      <c r="EHG24" s="157"/>
      <c r="EHH24" s="27"/>
      <c r="EHI24" s="175"/>
      <c r="EHJ24" s="175"/>
      <c r="EHK24" s="175"/>
      <c r="EHL24" s="175"/>
      <c r="EHM24" s="189"/>
      <c r="EHN24" s="181"/>
      <c r="EHO24" s="34"/>
      <c r="EHP24" s="38"/>
      <c r="EHQ24" s="28"/>
      <c r="EHR24" s="32"/>
      <c r="EHS24" s="39"/>
      <c r="EHT24" s="27"/>
      <c r="EHU24" s="33"/>
      <c r="EHV24" s="30"/>
      <c r="EHW24" s="31"/>
      <c r="EHX24" s="28"/>
      <c r="EHY24" s="27"/>
      <c r="EHZ24" s="28"/>
      <c r="EIA24" s="27"/>
      <c r="EIB24" s="37"/>
      <c r="EIC24" s="27"/>
      <c r="EID24" s="27"/>
      <c r="EIE24" s="28"/>
      <c r="EIF24" s="29"/>
      <c r="EIG24" s="28"/>
      <c r="EIH24" s="29"/>
      <c r="EII24" s="28"/>
      <c r="EIK24" s="184"/>
      <c r="EIL24" s="187"/>
      <c r="EIM24" s="188"/>
      <c r="EIN24" s="157"/>
      <c r="EIO24" s="175"/>
      <c r="EIP24" s="175"/>
      <c r="EIQ24" s="175"/>
      <c r="EIR24" s="179"/>
      <c r="EIS24" s="175"/>
      <c r="EIT24" s="175"/>
      <c r="EIU24" s="175"/>
      <c r="EIV24" s="179"/>
      <c r="EIW24" s="175"/>
      <c r="EIX24" s="175"/>
      <c r="EIY24" s="175"/>
      <c r="EIZ24" s="175"/>
      <c r="EJA24" s="157"/>
      <c r="EJB24" s="157"/>
      <c r="EJC24" s="157"/>
      <c r="EJD24" s="157"/>
      <c r="EJE24" s="27"/>
      <c r="EJF24" s="175"/>
      <c r="EJG24" s="175"/>
      <c r="EJH24" s="175"/>
      <c r="EJI24" s="175"/>
      <c r="EJJ24" s="189"/>
      <c r="EJK24" s="181"/>
      <c r="EJL24" s="34"/>
      <c r="EJM24" s="38"/>
      <c r="EJN24" s="28"/>
      <c r="EJO24" s="32"/>
      <c r="EJP24" s="39"/>
      <c r="EJQ24" s="27"/>
      <c r="EJR24" s="33"/>
      <c r="EJS24" s="30"/>
      <c r="EJT24" s="31"/>
      <c r="EJU24" s="28"/>
      <c r="EJV24" s="27"/>
      <c r="EJW24" s="28"/>
      <c r="EJX24" s="27"/>
      <c r="EJY24" s="37"/>
      <c r="EJZ24" s="27"/>
      <c r="EKA24" s="27"/>
      <c r="EKB24" s="28"/>
      <c r="EKC24" s="29"/>
      <c r="EKD24" s="28"/>
      <c r="EKE24" s="29"/>
      <c r="EKF24" s="28"/>
      <c r="EKH24" s="184"/>
      <c r="EKI24" s="187"/>
      <c r="EKJ24" s="188"/>
      <c r="EKK24" s="157"/>
      <c r="EKL24" s="175"/>
      <c r="EKM24" s="175"/>
      <c r="EKN24" s="175"/>
      <c r="EKO24" s="179"/>
      <c r="EKP24" s="175"/>
      <c r="EKQ24" s="175"/>
      <c r="EKR24" s="175"/>
      <c r="EKS24" s="179"/>
      <c r="EKT24" s="175"/>
      <c r="EKU24" s="175"/>
      <c r="EKV24" s="175"/>
      <c r="EKW24" s="175"/>
      <c r="EKX24" s="157"/>
      <c r="EKY24" s="157"/>
      <c r="EKZ24" s="157"/>
      <c r="ELA24" s="157"/>
      <c r="ELB24" s="27"/>
      <c r="ELC24" s="175"/>
      <c r="ELD24" s="175"/>
      <c r="ELE24" s="175"/>
      <c r="ELF24" s="175"/>
      <c r="ELG24" s="189"/>
      <c r="ELH24" s="181"/>
      <c r="ELI24" s="34"/>
      <c r="ELJ24" s="38"/>
      <c r="ELK24" s="28"/>
      <c r="ELL24" s="32"/>
      <c r="ELM24" s="39"/>
      <c r="ELN24" s="27"/>
      <c r="ELO24" s="33"/>
      <c r="ELP24" s="30"/>
      <c r="ELQ24" s="31"/>
      <c r="ELR24" s="28"/>
      <c r="ELS24" s="27"/>
      <c r="ELT24" s="28"/>
      <c r="ELU24" s="27"/>
      <c r="ELV24" s="37"/>
      <c r="ELW24" s="27"/>
      <c r="ELX24" s="27"/>
      <c r="ELY24" s="28"/>
      <c r="ELZ24" s="29"/>
      <c r="EMA24" s="28"/>
      <c r="EMB24" s="29"/>
      <c r="EMC24" s="28"/>
      <c r="EME24" s="184"/>
      <c r="EMF24" s="187"/>
      <c r="EMG24" s="188"/>
      <c r="EMH24" s="157"/>
      <c r="EMI24" s="175"/>
      <c r="EMJ24" s="175"/>
      <c r="EMK24" s="175"/>
      <c r="EML24" s="179"/>
      <c r="EMM24" s="175"/>
      <c r="EMN24" s="175"/>
      <c r="EMO24" s="175"/>
      <c r="EMP24" s="179"/>
      <c r="EMQ24" s="175"/>
      <c r="EMR24" s="175"/>
      <c r="EMS24" s="175"/>
      <c r="EMT24" s="175"/>
      <c r="EMU24" s="157"/>
      <c r="EMV24" s="157"/>
      <c r="EMW24" s="157"/>
      <c r="EMX24" s="157"/>
      <c r="EMY24" s="27"/>
      <c r="EMZ24" s="175"/>
      <c r="ENA24" s="175"/>
      <c r="ENB24" s="175"/>
      <c r="ENC24" s="175"/>
      <c r="END24" s="189"/>
      <c r="ENE24" s="181"/>
      <c r="ENF24" s="34"/>
      <c r="ENG24" s="38"/>
      <c r="ENH24" s="28"/>
      <c r="ENI24" s="32"/>
      <c r="ENJ24" s="39"/>
      <c r="ENK24" s="27"/>
      <c r="ENL24" s="33"/>
      <c r="ENM24" s="30"/>
      <c r="ENN24" s="31"/>
      <c r="ENO24" s="28"/>
      <c r="ENP24" s="27"/>
      <c r="ENQ24" s="28"/>
      <c r="ENR24" s="27"/>
      <c r="ENS24" s="37"/>
      <c r="ENT24" s="27"/>
      <c r="ENU24" s="27"/>
      <c r="ENV24" s="28"/>
      <c r="ENW24" s="29"/>
      <c r="ENX24" s="28"/>
      <c r="ENY24" s="29"/>
      <c r="ENZ24" s="28"/>
      <c r="EOB24" s="184"/>
      <c r="EOC24" s="187"/>
      <c r="EOD24" s="188"/>
      <c r="EOE24" s="157"/>
      <c r="EOF24" s="175"/>
      <c r="EOG24" s="175"/>
      <c r="EOH24" s="175"/>
      <c r="EOI24" s="179"/>
      <c r="EOJ24" s="175"/>
      <c r="EOK24" s="175"/>
      <c r="EOL24" s="175"/>
      <c r="EOM24" s="179"/>
      <c r="EON24" s="175"/>
      <c r="EOO24" s="175"/>
      <c r="EOP24" s="175"/>
      <c r="EOQ24" s="175"/>
      <c r="EOR24" s="157"/>
      <c r="EOS24" s="157"/>
      <c r="EOT24" s="157"/>
      <c r="EOU24" s="157"/>
      <c r="EOV24" s="27"/>
      <c r="EOW24" s="175"/>
      <c r="EOX24" s="175"/>
      <c r="EOY24" s="175"/>
      <c r="EOZ24" s="175"/>
      <c r="EPA24" s="189"/>
      <c r="EPB24" s="181"/>
      <c r="EPC24" s="34"/>
      <c r="EPD24" s="38"/>
      <c r="EPE24" s="28"/>
      <c r="EPF24" s="32"/>
      <c r="EPG24" s="39"/>
      <c r="EPH24" s="27"/>
      <c r="EPI24" s="33"/>
      <c r="EPJ24" s="30"/>
      <c r="EPK24" s="31"/>
      <c r="EPL24" s="28"/>
      <c r="EPM24" s="27"/>
      <c r="EPN24" s="28"/>
      <c r="EPO24" s="27"/>
      <c r="EPP24" s="37"/>
      <c r="EPQ24" s="27"/>
      <c r="EPR24" s="27"/>
      <c r="EPS24" s="28"/>
      <c r="EPT24" s="29"/>
      <c r="EPU24" s="28"/>
      <c r="EPV24" s="29"/>
      <c r="EPW24" s="28"/>
      <c r="EPY24" s="184"/>
      <c r="EPZ24" s="187"/>
      <c r="EQA24" s="188"/>
      <c r="EQB24" s="157"/>
      <c r="EQC24" s="175"/>
      <c r="EQD24" s="175"/>
      <c r="EQE24" s="175"/>
      <c r="EQF24" s="179"/>
      <c r="EQG24" s="175"/>
      <c r="EQH24" s="175"/>
      <c r="EQI24" s="175"/>
      <c r="EQJ24" s="179"/>
      <c r="EQK24" s="175"/>
      <c r="EQL24" s="175"/>
      <c r="EQM24" s="175"/>
      <c r="EQN24" s="175"/>
      <c r="EQO24" s="157"/>
      <c r="EQP24" s="157"/>
      <c r="EQQ24" s="157"/>
      <c r="EQR24" s="157"/>
      <c r="EQS24" s="27"/>
      <c r="EQT24" s="175"/>
      <c r="EQU24" s="175"/>
      <c r="EQV24" s="175"/>
      <c r="EQW24" s="175"/>
      <c r="EQX24" s="189"/>
      <c r="EQY24" s="181"/>
      <c r="EQZ24" s="34"/>
      <c r="ERA24" s="38"/>
      <c r="ERB24" s="28"/>
      <c r="ERC24" s="32"/>
      <c r="ERD24" s="39"/>
      <c r="ERE24" s="27"/>
      <c r="ERF24" s="33"/>
      <c r="ERG24" s="30"/>
      <c r="ERH24" s="31"/>
      <c r="ERI24" s="28"/>
      <c r="ERJ24" s="27"/>
      <c r="ERK24" s="28"/>
      <c r="ERL24" s="27"/>
      <c r="ERM24" s="37"/>
      <c r="ERN24" s="27"/>
      <c r="ERO24" s="27"/>
      <c r="ERP24" s="28"/>
      <c r="ERQ24" s="29"/>
      <c r="ERR24" s="28"/>
      <c r="ERS24" s="29"/>
      <c r="ERT24" s="28"/>
      <c r="ERV24" s="184"/>
      <c r="ERW24" s="187"/>
      <c r="ERX24" s="188"/>
      <c r="ERY24" s="157"/>
      <c r="ERZ24" s="175"/>
      <c r="ESA24" s="175"/>
      <c r="ESB24" s="175"/>
      <c r="ESC24" s="179"/>
      <c r="ESD24" s="175"/>
      <c r="ESE24" s="175"/>
      <c r="ESF24" s="175"/>
      <c r="ESG24" s="179"/>
      <c r="ESH24" s="175"/>
      <c r="ESI24" s="175"/>
      <c r="ESJ24" s="175"/>
      <c r="ESK24" s="175"/>
      <c r="ESL24" s="157"/>
      <c r="ESM24" s="157"/>
      <c r="ESN24" s="157"/>
      <c r="ESO24" s="157"/>
      <c r="ESP24" s="27"/>
      <c r="ESQ24" s="175"/>
      <c r="ESR24" s="175"/>
      <c r="ESS24" s="175"/>
      <c r="EST24" s="175"/>
      <c r="ESU24" s="189"/>
      <c r="ESV24" s="181"/>
      <c r="ESW24" s="34"/>
      <c r="ESX24" s="38"/>
      <c r="ESY24" s="28"/>
      <c r="ESZ24" s="32"/>
      <c r="ETA24" s="39"/>
      <c r="ETB24" s="27"/>
      <c r="ETC24" s="33"/>
      <c r="ETD24" s="30"/>
      <c r="ETE24" s="31"/>
      <c r="ETF24" s="28"/>
      <c r="ETG24" s="27"/>
      <c r="ETH24" s="28"/>
      <c r="ETI24" s="27"/>
      <c r="ETJ24" s="37"/>
      <c r="ETK24" s="27"/>
      <c r="ETL24" s="27"/>
      <c r="ETM24" s="28"/>
      <c r="ETN24" s="29"/>
      <c r="ETO24" s="28"/>
      <c r="ETP24" s="29"/>
      <c r="ETQ24" s="28"/>
      <c r="ETS24" s="184"/>
      <c r="ETT24" s="187"/>
      <c r="ETU24" s="188"/>
      <c r="ETV24" s="157"/>
      <c r="ETW24" s="175"/>
      <c r="ETX24" s="175"/>
      <c r="ETY24" s="175"/>
      <c r="ETZ24" s="179"/>
      <c r="EUA24" s="175"/>
      <c r="EUB24" s="175"/>
      <c r="EUC24" s="175"/>
      <c r="EUD24" s="179"/>
      <c r="EUE24" s="175"/>
      <c r="EUF24" s="175"/>
      <c r="EUG24" s="175"/>
      <c r="EUH24" s="175"/>
      <c r="EUI24" s="157"/>
      <c r="EUJ24" s="157"/>
      <c r="EUK24" s="157"/>
      <c r="EUL24" s="157"/>
      <c r="EUM24" s="27"/>
      <c r="EUN24" s="175"/>
      <c r="EUO24" s="175"/>
      <c r="EUP24" s="175"/>
      <c r="EUQ24" s="175"/>
      <c r="EUR24" s="189"/>
      <c r="EUS24" s="181"/>
      <c r="EUT24" s="34"/>
      <c r="EUU24" s="38"/>
      <c r="EUV24" s="28"/>
      <c r="EUW24" s="32"/>
      <c r="EUX24" s="39"/>
      <c r="EUY24" s="27"/>
      <c r="EUZ24" s="33"/>
      <c r="EVA24" s="30"/>
      <c r="EVB24" s="31"/>
      <c r="EVC24" s="28"/>
      <c r="EVD24" s="27"/>
      <c r="EVE24" s="28"/>
      <c r="EVF24" s="27"/>
      <c r="EVG24" s="37"/>
      <c r="EVH24" s="27"/>
      <c r="EVI24" s="27"/>
      <c r="EVJ24" s="28"/>
      <c r="EVK24" s="29"/>
      <c r="EVL24" s="28"/>
      <c r="EVM24" s="29"/>
      <c r="EVN24" s="28"/>
      <c r="EVP24" s="184"/>
      <c r="EVQ24" s="187"/>
      <c r="EVR24" s="188"/>
      <c r="EVS24" s="157"/>
      <c r="EVT24" s="175"/>
      <c r="EVU24" s="175"/>
      <c r="EVV24" s="175"/>
      <c r="EVW24" s="179"/>
      <c r="EVX24" s="175"/>
      <c r="EVY24" s="175"/>
      <c r="EVZ24" s="175"/>
      <c r="EWA24" s="179"/>
      <c r="EWB24" s="175"/>
      <c r="EWC24" s="175"/>
      <c r="EWD24" s="175"/>
      <c r="EWE24" s="175"/>
      <c r="EWF24" s="157"/>
      <c r="EWG24" s="157"/>
      <c r="EWH24" s="157"/>
      <c r="EWI24" s="157"/>
      <c r="EWJ24" s="27"/>
      <c r="EWK24" s="175"/>
      <c r="EWL24" s="175"/>
      <c r="EWM24" s="175"/>
      <c r="EWN24" s="175"/>
      <c r="EWO24" s="189"/>
      <c r="EWP24" s="181"/>
      <c r="EWQ24" s="34"/>
      <c r="EWR24" s="38"/>
      <c r="EWS24" s="28"/>
      <c r="EWT24" s="32"/>
      <c r="EWU24" s="39"/>
      <c r="EWV24" s="27"/>
      <c r="EWW24" s="33"/>
      <c r="EWX24" s="30"/>
      <c r="EWY24" s="31"/>
      <c r="EWZ24" s="28"/>
      <c r="EXA24" s="27"/>
      <c r="EXB24" s="28"/>
      <c r="EXC24" s="27"/>
      <c r="EXD24" s="37"/>
      <c r="EXE24" s="27"/>
      <c r="EXF24" s="27"/>
      <c r="EXG24" s="28"/>
      <c r="EXH24" s="29"/>
      <c r="EXI24" s="28"/>
      <c r="EXJ24" s="29"/>
      <c r="EXK24" s="28"/>
      <c r="EXM24" s="184"/>
      <c r="EXN24" s="187"/>
      <c r="EXO24" s="188"/>
      <c r="EXP24" s="157"/>
      <c r="EXQ24" s="175"/>
      <c r="EXR24" s="175"/>
      <c r="EXS24" s="175"/>
      <c r="EXT24" s="179"/>
      <c r="EXU24" s="175"/>
      <c r="EXV24" s="175"/>
      <c r="EXW24" s="175"/>
      <c r="EXX24" s="179"/>
      <c r="EXY24" s="175"/>
      <c r="EXZ24" s="175"/>
      <c r="EYA24" s="175"/>
      <c r="EYB24" s="175"/>
      <c r="EYC24" s="157"/>
      <c r="EYD24" s="157"/>
      <c r="EYE24" s="157"/>
      <c r="EYF24" s="157"/>
      <c r="EYG24" s="27"/>
      <c r="EYH24" s="175"/>
      <c r="EYI24" s="175"/>
      <c r="EYJ24" s="175"/>
      <c r="EYK24" s="175"/>
      <c r="EYL24" s="189"/>
      <c r="EYM24" s="181"/>
      <c r="EYN24" s="34"/>
      <c r="EYO24" s="38"/>
      <c r="EYP24" s="28"/>
      <c r="EYQ24" s="32"/>
      <c r="EYR24" s="39"/>
      <c r="EYS24" s="27"/>
      <c r="EYT24" s="33"/>
      <c r="EYU24" s="30"/>
      <c r="EYV24" s="31"/>
      <c r="EYW24" s="28"/>
      <c r="EYX24" s="27"/>
      <c r="EYY24" s="28"/>
      <c r="EYZ24" s="27"/>
      <c r="EZA24" s="37"/>
      <c r="EZB24" s="27"/>
      <c r="EZC24" s="27"/>
      <c r="EZD24" s="28"/>
      <c r="EZE24" s="29"/>
      <c r="EZF24" s="28"/>
      <c r="EZG24" s="29"/>
      <c r="EZH24" s="28"/>
      <c r="EZJ24" s="184"/>
      <c r="EZK24" s="187"/>
      <c r="EZL24" s="188"/>
      <c r="EZM24" s="157"/>
      <c r="EZN24" s="175"/>
      <c r="EZO24" s="175"/>
      <c r="EZP24" s="175"/>
      <c r="EZQ24" s="179"/>
      <c r="EZR24" s="175"/>
      <c r="EZS24" s="175"/>
      <c r="EZT24" s="175"/>
      <c r="EZU24" s="179"/>
      <c r="EZV24" s="175"/>
      <c r="EZW24" s="175"/>
      <c r="EZX24" s="175"/>
      <c r="EZY24" s="175"/>
      <c r="EZZ24" s="157"/>
      <c r="FAA24" s="157"/>
      <c r="FAB24" s="157"/>
      <c r="FAC24" s="157"/>
      <c r="FAD24" s="27"/>
      <c r="FAE24" s="175"/>
      <c r="FAF24" s="175"/>
      <c r="FAG24" s="175"/>
      <c r="FAH24" s="175"/>
      <c r="FAI24" s="189"/>
      <c r="FAJ24" s="181"/>
      <c r="FAK24" s="34"/>
      <c r="FAL24" s="38"/>
      <c r="FAM24" s="28"/>
      <c r="FAN24" s="32"/>
      <c r="FAO24" s="39"/>
      <c r="FAP24" s="27"/>
      <c r="FAQ24" s="33"/>
      <c r="FAR24" s="30"/>
      <c r="FAS24" s="31"/>
      <c r="FAT24" s="28"/>
      <c r="FAU24" s="27"/>
      <c r="FAV24" s="28"/>
      <c r="FAW24" s="27"/>
      <c r="FAX24" s="37"/>
      <c r="FAY24" s="27"/>
      <c r="FAZ24" s="27"/>
      <c r="FBA24" s="28"/>
      <c r="FBB24" s="29"/>
      <c r="FBC24" s="28"/>
      <c r="FBD24" s="29"/>
      <c r="FBE24" s="28"/>
      <c r="FBG24" s="184"/>
      <c r="FBH24" s="187"/>
      <c r="FBI24" s="188"/>
      <c r="FBJ24" s="157"/>
      <c r="FBK24" s="175"/>
      <c r="FBL24" s="175"/>
      <c r="FBM24" s="175"/>
      <c r="FBN24" s="179"/>
      <c r="FBO24" s="175"/>
      <c r="FBP24" s="175"/>
      <c r="FBQ24" s="175"/>
      <c r="FBR24" s="179"/>
      <c r="FBS24" s="175"/>
      <c r="FBT24" s="175"/>
      <c r="FBU24" s="175"/>
      <c r="FBV24" s="175"/>
      <c r="FBW24" s="157"/>
      <c r="FBX24" s="157"/>
      <c r="FBY24" s="157"/>
      <c r="FBZ24" s="157"/>
      <c r="FCA24" s="27"/>
      <c r="FCB24" s="175"/>
      <c r="FCC24" s="175"/>
      <c r="FCD24" s="175"/>
      <c r="FCE24" s="175"/>
      <c r="FCF24" s="189"/>
      <c r="FCG24" s="181"/>
      <c r="FCH24" s="34"/>
      <c r="FCI24" s="38"/>
      <c r="FCJ24" s="28"/>
      <c r="FCK24" s="32"/>
      <c r="FCL24" s="39"/>
      <c r="FCM24" s="27"/>
      <c r="FCN24" s="33"/>
      <c r="FCO24" s="30"/>
      <c r="FCP24" s="31"/>
      <c r="FCQ24" s="28"/>
      <c r="FCR24" s="27"/>
      <c r="FCS24" s="28"/>
      <c r="FCT24" s="27"/>
      <c r="FCU24" s="37"/>
      <c r="FCV24" s="27"/>
      <c r="FCW24" s="27"/>
      <c r="FCX24" s="28"/>
      <c r="FCY24" s="29"/>
      <c r="FCZ24" s="28"/>
      <c r="FDA24" s="29"/>
      <c r="FDB24" s="28"/>
      <c r="FDD24" s="184"/>
      <c r="FDE24" s="187"/>
      <c r="FDF24" s="188"/>
      <c r="FDG24" s="157"/>
      <c r="FDH24" s="175"/>
      <c r="FDI24" s="175"/>
      <c r="FDJ24" s="175"/>
      <c r="FDK24" s="179"/>
      <c r="FDL24" s="175"/>
      <c r="FDM24" s="175"/>
      <c r="FDN24" s="175"/>
      <c r="FDO24" s="179"/>
      <c r="FDP24" s="175"/>
      <c r="FDQ24" s="175"/>
      <c r="FDR24" s="175"/>
      <c r="FDS24" s="175"/>
      <c r="FDT24" s="157"/>
      <c r="FDU24" s="157"/>
      <c r="FDV24" s="157"/>
      <c r="FDW24" s="157"/>
      <c r="FDX24" s="27"/>
      <c r="FDY24" s="175"/>
      <c r="FDZ24" s="175"/>
      <c r="FEA24" s="175"/>
      <c r="FEB24" s="175"/>
      <c r="FEC24" s="189"/>
      <c r="FED24" s="181"/>
      <c r="FEE24" s="34"/>
      <c r="FEF24" s="38"/>
      <c r="FEG24" s="28"/>
      <c r="FEH24" s="32"/>
      <c r="FEI24" s="39"/>
      <c r="FEJ24" s="27"/>
      <c r="FEK24" s="33"/>
      <c r="FEL24" s="30"/>
      <c r="FEM24" s="31"/>
      <c r="FEN24" s="28"/>
      <c r="FEO24" s="27"/>
      <c r="FEP24" s="28"/>
      <c r="FEQ24" s="27"/>
      <c r="FER24" s="37"/>
      <c r="FES24" s="27"/>
      <c r="FET24" s="27"/>
      <c r="FEU24" s="28"/>
      <c r="FEV24" s="29"/>
      <c r="FEW24" s="28"/>
      <c r="FEX24" s="29"/>
      <c r="FEY24" s="28"/>
      <c r="FFA24" s="184"/>
      <c r="FFB24" s="187"/>
      <c r="FFC24" s="188"/>
      <c r="FFD24" s="157"/>
      <c r="FFE24" s="175"/>
      <c r="FFF24" s="175"/>
      <c r="FFG24" s="175"/>
      <c r="FFH24" s="179"/>
      <c r="FFI24" s="175"/>
      <c r="FFJ24" s="175"/>
      <c r="FFK24" s="175"/>
      <c r="FFL24" s="179"/>
      <c r="FFM24" s="175"/>
      <c r="FFN24" s="175"/>
      <c r="FFO24" s="175"/>
      <c r="FFP24" s="175"/>
      <c r="FFQ24" s="157"/>
      <c r="FFR24" s="157"/>
      <c r="FFS24" s="157"/>
      <c r="FFT24" s="157"/>
      <c r="FFU24" s="27"/>
      <c r="FFV24" s="175"/>
      <c r="FFW24" s="175"/>
      <c r="FFX24" s="175"/>
      <c r="FFY24" s="175"/>
      <c r="FFZ24" s="189"/>
      <c r="FGA24" s="181"/>
      <c r="FGB24" s="34"/>
      <c r="FGC24" s="38"/>
      <c r="FGD24" s="28"/>
      <c r="FGE24" s="32"/>
      <c r="FGF24" s="39"/>
      <c r="FGG24" s="27"/>
      <c r="FGH24" s="33"/>
      <c r="FGI24" s="30"/>
      <c r="FGJ24" s="31"/>
      <c r="FGK24" s="28"/>
      <c r="FGL24" s="27"/>
      <c r="FGM24" s="28"/>
      <c r="FGN24" s="27"/>
      <c r="FGO24" s="37"/>
      <c r="FGP24" s="27"/>
      <c r="FGQ24" s="27"/>
      <c r="FGR24" s="28"/>
      <c r="FGS24" s="29"/>
      <c r="FGT24" s="28"/>
      <c r="FGU24" s="29"/>
      <c r="FGV24" s="28"/>
      <c r="FGX24" s="184"/>
      <c r="FGY24" s="187"/>
      <c r="FGZ24" s="188"/>
      <c r="FHA24" s="157"/>
      <c r="FHB24" s="175"/>
      <c r="FHC24" s="175"/>
      <c r="FHD24" s="175"/>
      <c r="FHE24" s="179"/>
      <c r="FHF24" s="175"/>
      <c r="FHG24" s="175"/>
      <c r="FHH24" s="175"/>
      <c r="FHI24" s="179"/>
      <c r="FHJ24" s="175"/>
      <c r="FHK24" s="175"/>
      <c r="FHL24" s="175"/>
      <c r="FHM24" s="175"/>
      <c r="FHN24" s="157"/>
      <c r="FHO24" s="157"/>
      <c r="FHP24" s="157"/>
      <c r="FHQ24" s="157"/>
      <c r="FHR24" s="27"/>
      <c r="FHS24" s="175"/>
      <c r="FHT24" s="175"/>
      <c r="FHU24" s="175"/>
      <c r="FHV24" s="175"/>
      <c r="FHW24" s="189"/>
      <c r="FHX24" s="181"/>
      <c r="FHY24" s="34"/>
      <c r="FHZ24" s="38"/>
      <c r="FIA24" s="28"/>
      <c r="FIB24" s="32"/>
      <c r="FIC24" s="39"/>
      <c r="FID24" s="27"/>
      <c r="FIE24" s="33"/>
      <c r="FIF24" s="30"/>
      <c r="FIG24" s="31"/>
      <c r="FIH24" s="28"/>
      <c r="FII24" s="27"/>
      <c r="FIJ24" s="28"/>
      <c r="FIK24" s="27"/>
      <c r="FIL24" s="37"/>
      <c r="FIM24" s="27"/>
      <c r="FIN24" s="27"/>
      <c r="FIO24" s="28"/>
      <c r="FIP24" s="29"/>
      <c r="FIQ24" s="28"/>
      <c r="FIR24" s="29"/>
      <c r="FIS24" s="28"/>
      <c r="FIU24" s="184"/>
      <c r="FIV24" s="187"/>
      <c r="FIW24" s="188"/>
      <c r="FIX24" s="157"/>
      <c r="FIY24" s="175"/>
      <c r="FIZ24" s="175"/>
      <c r="FJA24" s="175"/>
      <c r="FJB24" s="179"/>
      <c r="FJC24" s="175"/>
      <c r="FJD24" s="175"/>
      <c r="FJE24" s="175"/>
      <c r="FJF24" s="179"/>
      <c r="FJG24" s="175"/>
      <c r="FJH24" s="175"/>
      <c r="FJI24" s="175"/>
      <c r="FJJ24" s="175"/>
      <c r="FJK24" s="157"/>
      <c r="FJL24" s="157"/>
      <c r="FJM24" s="157"/>
      <c r="FJN24" s="157"/>
      <c r="FJO24" s="27"/>
      <c r="FJP24" s="175"/>
      <c r="FJQ24" s="175"/>
      <c r="FJR24" s="175"/>
      <c r="FJS24" s="175"/>
      <c r="FJT24" s="189"/>
      <c r="FJU24" s="181"/>
      <c r="FJV24" s="34"/>
      <c r="FJW24" s="38"/>
      <c r="FJX24" s="28"/>
      <c r="FJY24" s="32"/>
      <c r="FJZ24" s="39"/>
      <c r="FKA24" s="27"/>
      <c r="FKB24" s="33"/>
      <c r="FKC24" s="30"/>
      <c r="FKD24" s="31"/>
      <c r="FKE24" s="28"/>
      <c r="FKF24" s="27"/>
      <c r="FKG24" s="28"/>
      <c r="FKH24" s="27"/>
      <c r="FKI24" s="37"/>
      <c r="FKJ24" s="27"/>
      <c r="FKK24" s="27"/>
      <c r="FKL24" s="28"/>
      <c r="FKM24" s="29"/>
      <c r="FKN24" s="28"/>
      <c r="FKO24" s="29"/>
      <c r="FKP24" s="28"/>
      <c r="FKR24" s="184"/>
      <c r="FKS24" s="187"/>
      <c r="FKT24" s="188"/>
      <c r="FKU24" s="157"/>
      <c r="FKV24" s="175"/>
      <c r="FKW24" s="175"/>
      <c r="FKX24" s="175"/>
      <c r="FKY24" s="179"/>
      <c r="FKZ24" s="175"/>
      <c r="FLA24" s="175"/>
      <c r="FLB24" s="175"/>
      <c r="FLC24" s="179"/>
      <c r="FLD24" s="175"/>
      <c r="FLE24" s="175"/>
      <c r="FLF24" s="175"/>
      <c r="FLG24" s="175"/>
      <c r="FLH24" s="157"/>
      <c r="FLI24" s="157"/>
      <c r="FLJ24" s="157"/>
      <c r="FLK24" s="157"/>
      <c r="FLL24" s="27"/>
      <c r="FLM24" s="175"/>
      <c r="FLN24" s="175"/>
      <c r="FLO24" s="175"/>
      <c r="FLP24" s="175"/>
      <c r="FLQ24" s="189"/>
      <c r="FLR24" s="181"/>
      <c r="FLS24" s="34"/>
      <c r="FLT24" s="38"/>
      <c r="FLU24" s="28"/>
      <c r="FLV24" s="32"/>
      <c r="FLW24" s="39"/>
      <c r="FLX24" s="27"/>
      <c r="FLY24" s="33"/>
      <c r="FLZ24" s="30"/>
      <c r="FMA24" s="31"/>
      <c r="FMB24" s="28"/>
      <c r="FMC24" s="27"/>
      <c r="FMD24" s="28"/>
      <c r="FME24" s="27"/>
      <c r="FMF24" s="37"/>
      <c r="FMG24" s="27"/>
      <c r="FMH24" s="27"/>
      <c r="FMI24" s="28"/>
      <c r="FMJ24" s="29"/>
      <c r="FMK24" s="28"/>
      <c r="FML24" s="29"/>
      <c r="FMM24" s="28"/>
      <c r="FMO24" s="184"/>
      <c r="FMP24" s="187"/>
      <c r="FMQ24" s="188"/>
      <c r="FMR24" s="157"/>
      <c r="FMS24" s="175"/>
      <c r="FMT24" s="175"/>
      <c r="FMU24" s="175"/>
      <c r="FMV24" s="179"/>
      <c r="FMW24" s="175"/>
      <c r="FMX24" s="175"/>
      <c r="FMY24" s="175"/>
      <c r="FMZ24" s="179"/>
      <c r="FNA24" s="175"/>
      <c r="FNB24" s="175"/>
      <c r="FNC24" s="175"/>
      <c r="FND24" s="175"/>
      <c r="FNE24" s="157"/>
      <c r="FNF24" s="157"/>
      <c r="FNG24" s="157"/>
      <c r="FNH24" s="157"/>
      <c r="FNI24" s="27"/>
      <c r="FNJ24" s="175"/>
      <c r="FNK24" s="175"/>
      <c r="FNL24" s="175"/>
      <c r="FNM24" s="175"/>
      <c r="FNN24" s="189"/>
      <c r="FNO24" s="181"/>
      <c r="FNP24" s="34"/>
      <c r="FNQ24" s="38"/>
      <c r="FNR24" s="28"/>
      <c r="FNS24" s="32"/>
      <c r="FNT24" s="39"/>
      <c r="FNU24" s="27"/>
      <c r="FNV24" s="33"/>
      <c r="FNW24" s="30"/>
      <c r="FNX24" s="31"/>
      <c r="FNY24" s="28"/>
      <c r="FNZ24" s="27"/>
      <c r="FOA24" s="28"/>
      <c r="FOB24" s="27"/>
      <c r="FOC24" s="37"/>
      <c r="FOD24" s="27"/>
      <c r="FOE24" s="27"/>
      <c r="FOF24" s="28"/>
      <c r="FOG24" s="29"/>
      <c r="FOH24" s="28"/>
      <c r="FOI24" s="29"/>
      <c r="FOJ24" s="28"/>
      <c r="FOL24" s="184"/>
      <c r="FOM24" s="187"/>
      <c r="FON24" s="188"/>
      <c r="FOO24" s="157"/>
      <c r="FOP24" s="175"/>
      <c r="FOQ24" s="175"/>
      <c r="FOR24" s="175"/>
      <c r="FOS24" s="179"/>
      <c r="FOT24" s="175"/>
      <c r="FOU24" s="175"/>
      <c r="FOV24" s="175"/>
      <c r="FOW24" s="179"/>
      <c r="FOX24" s="175"/>
      <c r="FOY24" s="175"/>
      <c r="FOZ24" s="175"/>
      <c r="FPA24" s="175"/>
      <c r="FPB24" s="157"/>
      <c r="FPC24" s="157"/>
      <c r="FPD24" s="157"/>
      <c r="FPE24" s="157"/>
      <c r="FPF24" s="27"/>
      <c r="FPG24" s="175"/>
      <c r="FPH24" s="175"/>
      <c r="FPI24" s="175"/>
      <c r="FPJ24" s="175"/>
      <c r="FPK24" s="189"/>
      <c r="FPL24" s="181"/>
      <c r="FPM24" s="34"/>
      <c r="FPN24" s="38"/>
      <c r="FPO24" s="28"/>
      <c r="FPP24" s="32"/>
      <c r="FPQ24" s="39"/>
      <c r="FPR24" s="27"/>
      <c r="FPS24" s="33"/>
      <c r="FPT24" s="30"/>
      <c r="FPU24" s="31"/>
      <c r="FPV24" s="28"/>
      <c r="FPW24" s="27"/>
      <c r="FPX24" s="28"/>
      <c r="FPY24" s="27"/>
      <c r="FPZ24" s="37"/>
      <c r="FQA24" s="27"/>
      <c r="FQB24" s="27"/>
      <c r="FQC24" s="28"/>
      <c r="FQD24" s="29"/>
      <c r="FQE24" s="28"/>
      <c r="FQF24" s="29"/>
      <c r="FQG24" s="28"/>
      <c r="FQI24" s="184"/>
      <c r="FQJ24" s="187"/>
      <c r="FQK24" s="188"/>
      <c r="FQL24" s="157"/>
      <c r="FQM24" s="175"/>
      <c r="FQN24" s="175"/>
      <c r="FQO24" s="175"/>
      <c r="FQP24" s="179"/>
      <c r="FQQ24" s="175"/>
      <c r="FQR24" s="175"/>
      <c r="FQS24" s="175"/>
      <c r="FQT24" s="179"/>
      <c r="FQU24" s="175"/>
      <c r="FQV24" s="175"/>
      <c r="FQW24" s="175"/>
      <c r="FQX24" s="175"/>
      <c r="FQY24" s="157"/>
      <c r="FQZ24" s="157"/>
      <c r="FRA24" s="157"/>
      <c r="FRB24" s="157"/>
      <c r="FRC24" s="27"/>
      <c r="FRD24" s="175"/>
      <c r="FRE24" s="175"/>
      <c r="FRF24" s="175"/>
      <c r="FRG24" s="175"/>
      <c r="FRH24" s="189"/>
      <c r="FRI24" s="181"/>
      <c r="FRJ24" s="34"/>
      <c r="FRK24" s="38"/>
      <c r="FRL24" s="28"/>
      <c r="FRM24" s="32"/>
      <c r="FRN24" s="39"/>
      <c r="FRO24" s="27"/>
      <c r="FRP24" s="33"/>
      <c r="FRQ24" s="30"/>
      <c r="FRR24" s="31"/>
      <c r="FRS24" s="28"/>
      <c r="FRT24" s="27"/>
      <c r="FRU24" s="28"/>
      <c r="FRV24" s="27"/>
      <c r="FRW24" s="37"/>
      <c r="FRX24" s="27"/>
      <c r="FRY24" s="27"/>
      <c r="FRZ24" s="28"/>
      <c r="FSA24" s="29"/>
      <c r="FSB24" s="28"/>
      <c r="FSC24" s="29"/>
      <c r="FSD24" s="28"/>
      <c r="FSF24" s="184"/>
      <c r="FSG24" s="187"/>
      <c r="FSH24" s="188"/>
      <c r="FSI24" s="157"/>
      <c r="FSJ24" s="175"/>
      <c r="FSK24" s="175"/>
      <c r="FSL24" s="175"/>
      <c r="FSM24" s="179"/>
      <c r="FSN24" s="175"/>
      <c r="FSO24" s="175"/>
      <c r="FSP24" s="175"/>
      <c r="FSQ24" s="179"/>
      <c r="FSR24" s="175"/>
      <c r="FSS24" s="175"/>
      <c r="FST24" s="175"/>
      <c r="FSU24" s="175"/>
      <c r="FSV24" s="157"/>
      <c r="FSW24" s="157"/>
      <c r="FSX24" s="157"/>
      <c r="FSY24" s="157"/>
      <c r="FSZ24" s="27"/>
      <c r="FTA24" s="175"/>
      <c r="FTB24" s="175"/>
      <c r="FTC24" s="175"/>
      <c r="FTD24" s="175"/>
      <c r="FTE24" s="189"/>
      <c r="FTF24" s="181"/>
      <c r="FTG24" s="34"/>
      <c r="FTH24" s="38"/>
      <c r="FTI24" s="28"/>
      <c r="FTJ24" s="32"/>
      <c r="FTK24" s="39"/>
      <c r="FTL24" s="27"/>
      <c r="FTM24" s="33"/>
      <c r="FTN24" s="30"/>
      <c r="FTO24" s="31"/>
      <c r="FTP24" s="28"/>
      <c r="FTQ24" s="27"/>
      <c r="FTR24" s="28"/>
      <c r="FTS24" s="27"/>
      <c r="FTT24" s="37"/>
      <c r="FTU24" s="27"/>
      <c r="FTV24" s="27"/>
      <c r="FTW24" s="28"/>
      <c r="FTX24" s="29"/>
      <c r="FTY24" s="28"/>
      <c r="FTZ24" s="29"/>
      <c r="FUA24" s="28"/>
      <c r="FUC24" s="184"/>
      <c r="FUD24" s="187"/>
      <c r="FUE24" s="188"/>
      <c r="FUF24" s="157"/>
      <c r="FUG24" s="175"/>
      <c r="FUH24" s="175"/>
      <c r="FUI24" s="175"/>
      <c r="FUJ24" s="179"/>
      <c r="FUK24" s="175"/>
      <c r="FUL24" s="175"/>
      <c r="FUM24" s="175"/>
      <c r="FUN24" s="179"/>
      <c r="FUO24" s="175"/>
      <c r="FUP24" s="175"/>
      <c r="FUQ24" s="175"/>
      <c r="FUR24" s="175"/>
      <c r="FUS24" s="157"/>
      <c r="FUT24" s="157"/>
      <c r="FUU24" s="157"/>
      <c r="FUV24" s="157"/>
      <c r="FUW24" s="27"/>
      <c r="FUX24" s="175"/>
      <c r="FUY24" s="175"/>
      <c r="FUZ24" s="175"/>
      <c r="FVA24" s="175"/>
      <c r="FVB24" s="189"/>
      <c r="FVC24" s="181"/>
      <c r="FVD24" s="34"/>
      <c r="FVE24" s="38"/>
      <c r="FVF24" s="28"/>
      <c r="FVG24" s="32"/>
      <c r="FVH24" s="39"/>
      <c r="FVI24" s="27"/>
      <c r="FVJ24" s="33"/>
      <c r="FVK24" s="30"/>
      <c r="FVL24" s="31"/>
      <c r="FVM24" s="28"/>
      <c r="FVN24" s="27"/>
      <c r="FVO24" s="28"/>
      <c r="FVP24" s="27"/>
      <c r="FVQ24" s="37"/>
      <c r="FVR24" s="27"/>
      <c r="FVS24" s="27"/>
      <c r="FVT24" s="28"/>
      <c r="FVU24" s="29"/>
      <c r="FVV24" s="28"/>
      <c r="FVW24" s="29"/>
      <c r="FVX24" s="28"/>
      <c r="FVZ24" s="184"/>
      <c r="FWA24" s="187"/>
      <c r="FWB24" s="188"/>
      <c r="FWC24" s="157"/>
      <c r="FWD24" s="175"/>
      <c r="FWE24" s="175"/>
      <c r="FWF24" s="175"/>
      <c r="FWG24" s="179"/>
      <c r="FWH24" s="175"/>
      <c r="FWI24" s="175"/>
      <c r="FWJ24" s="175"/>
      <c r="FWK24" s="179"/>
      <c r="FWL24" s="175"/>
      <c r="FWM24" s="175"/>
      <c r="FWN24" s="175"/>
      <c r="FWO24" s="175"/>
      <c r="FWP24" s="157"/>
      <c r="FWQ24" s="157"/>
      <c r="FWR24" s="157"/>
      <c r="FWS24" s="157"/>
      <c r="FWT24" s="27"/>
      <c r="FWU24" s="175"/>
      <c r="FWV24" s="175"/>
      <c r="FWW24" s="175"/>
      <c r="FWX24" s="175"/>
      <c r="FWY24" s="189"/>
      <c r="FWZ24" s="181"/>
      <c r="FXA24" s="34"/>
      <c r="FXB24" s="38"/>
      <c r="FXC24" s="28"/>
      <c r="FXD24" s="32"/>
      <c r="FXE24" s="39"/>
      <c r="FXF24" s="27"/>
      <c r="FXG24" s="33"/>
      <c r="FXH24" s="30"/>
      <c r="FXI24" s="31"/>
      <c r="FXJ24" s="28"/>
      <c r="FXK24" s="27"/>
      <c r="FXL24" s="28"/>
      <c r="FXM24" s="27"/>
      <c r="FXN24" s="37"/>
      <c r="FXO24" s="27"/>
      <c r="FXP24" s="27"/>
      <c r="FXQ24" s="28"/>
      <c r="FXR24" s="29"/>
      <c r="FXS24" s="28"/>
      <c r="FXT24" s="29"/>
      <c r="FXU24" s="28"/>
      <c r="FXW24" s="184"/>
      <c r="FXX24" s="187"/>
      <c r="FXY24" s="188"/>
      <c r="FXZ24" s="157"/>
      <c r="FYA24" s="175"/>
      <c r="FYB24" s="175"/>
      <c r="FYC24" s="175"/>
      <c r="FYD24" s="179"/>
      <c r="FYE24" s="175"/>
      <c r="FYF24" s="175"/>
      <c r="FYG24" s="175"/>
      <c r="FYH24" s="179"/>
      <c r="FYI24" s="175"/>
      <c r="FYJ24" s="175"/>
      <c r="FYK24" s="175"/>
      <c r="FYL24" s="175"/>
      <c r="FYM24" s="157"/>
      <c r="FYN24" s="157"/>
      <c r="FYO24" s="157"/>
      <c r="FYP24" s="157"/>
      <c r="FYQ24" s="27"/>
      <c r="FYR24" s="175"/>
      <c r="FYS24" s="175"/>
      <c r="FYT24" s="175"/>
      <c r="FYU24" s="175"/>
      <c r="FYV24" s="189"/>
      <c r="FYW24" s="181"/>
      <c r="FYX24" s="34"/>
      <c r="FYY24" s="38"/>
      <c r="FYZ24" s="28"/>
      <c r="FZA24" s="32"/>
      <c r="FZB24" s="39"/>
      <c r="FZC24" s="27"/>
      <c r="FZD24" s="33"/>
      <c r="FZE24" s="30"/>
      <c r="FZF24" s="31"/>
      <c r="FZG24" s="28"/>
      <c r="FZH24" s="27"/>
      <c r="FZI24" s="28"/>
      <c r="FZJ24" s="27"/>
      <c r="FZK24" s="37"/>
      <c r="FZL24" s="27"/>
      <c r="FZM24" s="27"/>
      <c r="FZN24" s="28"/>
      <c r="FZO24" s="29"/>
      <c r="FZP24" s="28"/>
      <c r="FZQ24" s="29"/>
      <c r="FZR24" s="28"/>
      <c r="FZT24" s="184"/>
      <c r="FZU24" s="187"/>
      <c r="FZV24" s="188"/>
      <c r="FZW24" s="157"/>
      <c r="FZX24" s="175"/>
      <c r="FZY24" s="175"/>
      <c r="FZZ24" s="175"/>
      <c r="GAA24" s="179"/>
      <c r="GAB24" s="175"/>
      <c r="GAC24" s="175"/>
      <c r="GAD24" s="175"/>
      <c r="GAE24" s="179"/>
      <c r="GAF24" s="175"/>
      <c r="GAG24" s="175"/>
      <c r="GAH24" s="175"/>
      <c r="GAI24" s="175"/>
      <c r="GAJ24" s="157"/>
      <c r="GAK24" s="157"/>
      <c r="GAL24" s="157"/>
      <c r="GAM24" s="157"/>
      <c r="GAN24" s="27"/>
      <c r="GAO24" s="175"/>
      <c r="GAP24" s="175"/>
      <c r="GAQ24" s="175"/>
      <c r="GAR24" s="175"/>
      <c r="GAS24" s="189"/>
      <c r="GAT24" s="181"/>
      <c r="GAU24" s="34"/>
      <c r="GAV24" s="38"/>
      <c r="GAW24" s="28"/>
      <c r="GAX24" s="32"/>
      <c r="GAY24" s="39"/>
      <c r="GAZ24" s="27"/>
      <c r="GBA24" s="33"/>
      <c r="GBB24" s="30"/>
      <c r="GBC24" s="31"/>
      <c r="GBD24" s="28"/>
      <c r="GBE24" s="27"/>
      <c r="GBF24" s="28"/>
      <c r="GBG24" s="27"/>
      <c r="GBH24" s="37"/>
      <c r="GBI24" s="27"/>
      <c r="GBJ24" s="27"/>
      <c r="GBK24" s="28"/>
      <c r="GBL24" s="29"/>
      <c r="GBM24" s="28"/>
      <c r="GBN24" s="29"/>
      <c r="GBO24" s="28"/>
      <c r="GBQ24" s="184"/>
      <c r="GBR24" s="187"/>
      <c r="GBS24" s="188"/>
      <c r="GBT24" s="157"/>
      <c r="GBU24" s="175"/>
      <c r="GBV24" s="175"/>
      <c r="GBW24" s="175"/>
      <c r="GBX24" s="179"/>
      <c r="GBY24" s="175"/>
      <c r="GBZ24" s="175"/>
      <c r="GCA24" s="175"/>
      <c r="GCB24" s="179"/>
      <c r="GCC24" s="175"/>
      <c r="GCD24" s="175"/>
      <c r="GCE24" s="175"/>
      <c r="GCF24" s="175"/>
      <c r="GCG24" s="157"/>
      <c r="GCH24" s="157"/>
      <c r="GCI24" s="157"/>
      <c r="GCJ24" s="157"/>
      <c r="GCK24" s="27"/>
      <c r="GCL24" s="175"/>
      <c r="GCM24" s="175"/>
      <c r="GCN24" s="175"/>
      <c r="GCO24" s="175"/>
      <c r="GCP24" s="189"/>
      <c r="GCQ24" s="181"/>
      <c r="GCR24" s="34"/>
      <c r="GCS24" s="38"/>
      <c r="GCT24" s="28"/>
      <c r="GCU24" s="32"/>
      <c r="GCV24" s="39"/>
      <c r="GCW24" s="27"/>
      <c r="GCX24" s="33"/>
      <c r="GCY24" s="30"/>
      <c r="GCZ24" s="31"/>
      <c r="GDA24" s="28"/>
      <c r="GDB24" s="27"/>
      <c r="GDC24" s="28"/>
      <c r="GDD24" s="27"/>
      <c r="GDE24" s="37"/>
      <c r="GDF24" s="27"/>
      <c r="GDG24" s="27"/>
      <c r="GDH24" s="28"/>
      <c r="GDI24" s="29"/>
      <c r="GDJ24" s="28"/>
      <c r="GDK24" s="29"/>
      <c r="GDL24" s="28"/>
      <c r="GDN24" s="184"/>
      <c r="GDO24" s="187"/>
      <c r="GDP24" s="188"/>
      <c r="GDQ24" s="157"/>
      <c r="GDR24" s="175"/>
      <c r="GDS24" s="175"/>
      <c r="GDT24" s="175"/>
      <c r="GDU24" s="179"/>
      <c r="GDV24" s="175"/>
      <c r="GDW24" s="175"/>
      <c r="GDX24" s="175"/>
      <c r="GDY24" s="179"/>
      <c r="GDZ24" s="175"/>
      <c r="GEA24" s="175"/>
      <c r="GEB24" s="175"/>
      <c r="GEC24" s="175"/>
      <c r="GED24" s="157"/>
      <c r="GEE24" s="157"/>
      <c r="GEF24" s="157"/>
      <c r="GEG24" s="157"/>
      <c r="GEH24" s="27"/>
      <c r="GEI24" s="175"/>
      <c r="GEJ24" s="175"/>
      <c r="GEK24" s="175"/>
      <c r="GEL24" s="175"/>
      <c r="GEM24" s="189"/>
      <c r="GEN24" s="181"/>
      <c r="GEO24" s="34"/>
      <c r="GEP24" s="38"/>
      <c r="GEQ24" s="28"/>
      <c r="GER24" s="32"/>
      <c r="GES24" s="39"/>
      <c r="GET24" s="27"/>
      <c r="GEU24" s="33"/>
      <c r="GEV24" s="30"/>
      <c r="GEW24" s="31"/>
      <c r="GEX24" s="28"/>
      <c r="GEY24" s="27"/>
      <c r="GEZ24" s="28"/>
      <c r="GFA24" s="27"/>
      <c r="GFB24" s="37"/>
      <c r="GFC24" s="27"/>
      <c r="GFD24" s="27"/>
      <c r="GFE24" s="28"/>
      <c r="GFF24" s="29"/>
      <c r="GFG24" s="28"/>
      <c r="GFH24" s="29"/>
      <c r="GFI24" s="28"/>
      <c r="GFK24" s="184"/>
      <c r="GFL24" s="187"/>
      <c r="GFM24" s="188"/>
      <c r="GFN24" s="157"/>
      <c r="GFO24" s="175"/>
      <c r="GFP24" s="175"/>
      <c r="GFQ24" s="175"/>
      <c r="GFR24" s="179"/>
      <c r="GFS24" s="175"/>
      <c r="GFT24" s="175"/>
      <c r="GFU24" s="175"/>
      <c r="GFV24" s="179"/>
      <c r="GFW24" s="175"/>
      <c r="GFX24" s="175"/>
      <c r="GFY24" s="175"/>
      <c r="GFZ24" s="175"/>
      <c r="GGA24" s="157"/>
      <c r="GGB24" s="157"/>
      <c r="GGC24" s="157"/>
      <c r="GGD24" s="157"/>
      <c r="GGE24" s="27"/>
      <c r="GGF24" s="175"/>
      <c r="GGG24" s="175"/>
      <c r="GGH24" s="175"/>
      <c r="GGI24" s="175"/>
      <c r="GGJ24" s="189"/>
      <c r="GGK24" s="181"/>
      <c r="GGL24" s="34"/>
      <c r="GGM24" s="38"/>
      <c r="GGN24" s="28"/>
      <c r="GGO24" s="32"/>
      <c r="GGP24" s="39"/>
      <c r="GGQ24" s="27"/>
      <c r="GGR24" s="33"/>
      <c r="GGS24" s="30"/>
      <c r="GGT24" s="31"/>
      <c r="GGU24" s="28"/>
      <c r="GGV24" s="27"/>
      <c r="GGW24" s="28"/>
      <c r="GGX24" s="27"/>
      <c r="GGY24" s="37"/>
      <c r="GGZ24" s="27"/>
      <c r="GHA24" s="27"/>
      <c r="GHB24" s="28"/>
      <c r="GHC24" s="29"/>
      <c r="GHD24" s="28"/>
      <c r="GHE24" s="29"/>
      <c r="GHF24" s="28"/>
      <c r="GHH24" s="184"/>
      <c r="GHI24" s="187"/>
      <c r="GHJ24" s="188"/>
      <c r="GHK24" s="157"/>
      <c r="GHL24" s="175"/>
      <c r="GHM24" s="175"/>
      <c r="GHN24" s="175"/>
      <c r="GHO24" s="179"/>
      <c r="GHP24" s="175"/>
      <c r="GHQ24" s="175"/>
      <c r="GHR24" s="175"/>
      <c r="GHS24" s="179"/>
      <c r="GHT24" s="175"/>
      <c r="GHU24" s="175"/>
      <c r="GHV24" s="175"/>
      <c r="GHW24" s="175"/>
      <c r="GHX24" s="157"/>
      <c r="GHY24" s="157"/>
      <c r="GHZ24" s="157"/>
      <c r="GIA24" s="157"/>
      <c r="GIB24" s="27"/>
      <c r="GIC24" s="175"/>
      <c r="GID24" s="175"/>
      <c r="GIE24" s="175"/>
      <c r="GIF24" s="175"/>
      <c r="GIG24" s="189"/>
      <c r="GIH24" s="181"/>
      <c r="GII24" s="34"/>
      <c r="GIJ24" s="38"/>
      <c r="GIK24" s="28"/>
      <c r="GIL24" s="32"/>
      <c r="GIM24" s="39"/>
      <c r="GIN24" s="27"/>
      <c r="GIO24" s="33"/>
      <c r="GIP24" s="30"/>
      <c r="GIQ24" s="31"/>
      <c r="GIR24" s="28"/>
      <c r="GIS24" s="27"/>
      <c r="GIT24" s="28"/>
      <c r="GIU24" s="27"/>
      <c r="GIV24" s="37"/>
      <c r="GIW24" s="27"/>
      <c r="GIX24" s="27"/>
      <c r="GIY24" s="28"/>
      <c r="GIZ24" s="29"/>
      <c r="GJA24" s="28"/>
      <c r="GJB24" s="29"/>
      <c r="GJC24" s="28"/>
      <c r="GJE24" s="184"/>
      <c r="GJF24" s="187"/>
      <c r="GJG24" s="188"/>
      <c r="GJH24" s="157"/>
      <c r="GJI24" s="175"/>
      <c r="GJJ24" s="175"/>
      <c r="GJK24" s="175"/>
      <c r="GJL24" s="179"/>
      <c r="GJM24" s="175"/>
      <c r="GJN24" s="175"/>
      <c r="GJO24" s="175"/>
      <c r="GJP24" s="179"/>
      <c r="GJQ24" s="175"/>
      <c r="GJR24" s="175"/>
      <c r="GJS24" s="175"/>
      <c r="GJT24" s="175"/>
      <c r="GJU24" s="157"/>
      <c r="GJV24" s="157"/>
      <c r="GJW24" s="157"/>
      <c r="GJX24" s="157"/>
      <c r="GJY24" s="27"/>
      <c r="GJZ24" s="175"/>
      <c r="GKA24" s="175"/>
      <c r="GKB24" s="175"/>
      <c r="GKC24" s="175"/>
      <c r="GKD24" s="189"/>
      <c r="GKE24" s="181"/>
      <c r="GKF24" s="34"/>
      <c r="GKG24" s="38"/>
      <c r="GKH24" s="28"/>
      <c r="GKI24" s="32"/>
      <c r="GKJ24" s="39"/>
      <c r="GKK24" s="27"/>
      <c r="GKL24" s="33"/>
      <c r="GKM24" s="30"/>
      <c r="GKN24" s="31"/>
      <c r="GKO24" s="28"/>
      <c r="GKP24" s="27"/>
      <c r="GKQ24" s="28"/>
      <c r="GKR24" s="27"/>
      <c r="GKS24" s="37"/>
      <c r="GKT24" s="27"/>
      <c r="GKU24" s="27"/>
      <c r="GKV24" s="28"/>
      <c r="GKW24" s="29"/>
      <c r="GKX24" s="28"/>
      <c r="GKY24" s="29"/>
      <c r="GKZ24" s="28"/>
      <c r="GLB24" s="184"/>
      <c r="GLC24" s="187"/>
      <c r="GLD24" s="188"/>
      <c r="GLE24" s="157"/>
      <c r="GLF24" s="175"/>
      <c r="GLG24" s="175"/>
      <c r="GLH24" s="175"/>
      <c r="GLI24" s="179"/>
      <c r="GLJ24" s="175"/>
      <c r="GLK24" s="175"/>
      <c r="GLL24" s="175"/>
      <c r="GLM24" s="179"/>
      <c r="GLN24" s="175"/>
      <c r="GLO24" s="175"/>
      <c r="GLP24" s="175"/>
      <c r="GLQ24" s="175"/>
      <c r="GLR24" s="157"/>
      <c r="GLS24" s="157"/>
      <c r="GLT24" s="157"/>
      <c r="GLU24" s="157"/>
      <c r="GLV24" s="27"/>
      <c r="GLW24" s="175"/>
      <c r="GLX24" s="175"/>
      <c r="GLY24" s="175"/>
      <c r="GLZ24" s="175"/>
      <c r="GMA24" s="189"/>
      <c r="GMB24" s="181"/>
      <c r="GMC24" s="34"/>
      <c r="GMD24" s="38"/>
      <c r="GME24" s="28"/>
      <c r="GMF24" s="32"/>
      <c r="GMG24" s="39"/>
      <c r="GMH24" s="27"/>
      <c r="GMI24" s="33"/>
      <c r="GMJ24" s="30"/>
      <c r="GMK24" s="31"/>
      <c r="GML24" s="28"/>
      <c r="GMM24" s="27"/>
      <c r="GMN24" s="28"/>
      <c r="GMO24" s="27"/>
      <c r="GMP24" s="37"/>
      <c r="GMQ24" s="27"/>
      <c r="GMR24" s="27"/>
      <c r="GMS24" s="28"/>
      <c r="GMT24" s="29"/>
      <c r="GMU24" s="28"/>
      <c r="GMV24" s="29"/>
      <c r="GMW24" s="28"/>
      <c r="GMY24" s="184"/>
      <c r="GMZ24" s="187"/>
      <c r="GNA24" s="188"/>
      <c r="GNB24" s="157"/>
      <c r="GNC24" s="175"/>
      <c r="GND24" s="175"/>
      <c r="GNE24" s="175"/>
      <c r="GNF24" s="179"/>
      <c r="GNG24" s="175"/>
      <c r="GNH24" s="175"/>
      <c r="GNI24" s="175"/>
      <c r="GNJ24" s="179"/>
      <c r="GNK24" s="175"/>
      <c r="GNL24" s="175"/>
      <c r="GNM24" s="175"/>
      <c r="GNN24" s="175"/>
      <c r="GNO24" s="157"/>
      <c r="GNP24" s="157"/>
      <c r="GNQ24" s="157"/>
      <c r="GNR24" s="157"/>
      <c r="GNS24" s="27"/>
      <c r="GNT24" s="175"/>
      <c r="GNU24" s="175"/>
      <c r="GNV24" s="175"/>
      <c r="GNW24" s="175"/>
      <c r="GNX24" s="189"/>
      <c r="GNY24" s="181"/>
      <c r="GNZ24" s="34"/>
      <c r="GOA24" s="38"/>
      <c r="GOB24" s="28"/>
      <c r="GOC24" s="32"/>
      <c r="GOD24" s="39"/>
      <c r="GOE24" s="27"/>
      <c r="GOF24" s="33"/>
      <c r="GOG24" s="30"/>
      <c r="GOH24" s="31"/>
      <c r="GOI24" s="28"/>
      <c r="GOJ24" s="27"/>
      <c r="GOK24" s="28"/>
      <c r="GOL24" s="27"/>
      <c r="GOM24" s="37"/>
      <c r="GON24" s="27"/>
      <c r="GOO24" s="27"/>
      <c r="GOP24" s="28"/>
      <c r="GOQ24" s="29"/>
      <c r="GOR24" s="28"/>
      <c r="GOS24" s="29"/>
      <c r="GOT24" s="28"/>
      <c r="GOV24" s="184"/>
      <c r="GOW24" s="187"/>
      <c r="GOX24" s="188"/>
      <c r="GOY24" s="157"/>
      <c r="GOZ24" s="175"/>
      <c r="GPA24" s="175"/>
      <c r="GPB24" s="175"/>
      <c r="GPC24" s="179"/>
      <c r="GPD24" s="175"/>
      <c r="GPE24" s="175"/>
      <c r="GPF24" s="175"/>
      <c r="GPG24" s="179"/>
      <c r="GPH24" s="175"/>
      <c r="GPI24" s="175"/>
      <c r="GPJ24" s="175"/>
      <c r="GPK24" s="175"/>
      <c r="GPL24" s="157"/>
      <c r="GPM24" s="157"/>
      <c r="GPN24" s="157"/>
      <c r="GPO24" s="157"/>
      <c r="GPP24" s="27"/>
      <c r="GPQ24" s="175"/>
      <c r="GPR24" s="175"/>
      <c r="GPS24" s="175"/>
      <c r="GPT24" s="175"/>
      <c r="GPU24" s="189"/>
      <c r="GPV24" s="181"/>
      <c r="GPW24" s="34"/>
      <c r="GPX24" s="38"/>
      <c r="GPY24" s="28"/>
      <c r="GPZ24" s="32"/>
      <c r="GQA24" s="39"/>
      <c r="GQB24" s="27"/>
      <c r="GQC24" s="33"/>
      <c r="GQD24" s="30"/>
      <c r="GQE24" s="31"/>
      <c r="GQF24" s="28"/>
      <c r="GQG24" s="27"/>
      <c r="GQH24" s="28"/>
      <c r="GQI24" s="27"/>
      <c r="GQJ24" s="37"/>
      <c r="GQK24" s="27"/>
      <c r="GQL24" s="27"/>
      <c r="GQM24" s="28"/>
      <c r="GQN24" s="29"/>
      <c r="GQO24" s="28"/>
      <c r="GQP24" s="29"/>
      <c r="GQQ24" s="28"/>
      <c r="GQS24" s="184"/>
      <c r="GQT24" s="187"/>
      <c r="GQU24" s="188"/>
      <c r="GQV24" s="157"/>
      <c r="GQW24" s="175"/>
      <c r="GQX24" s="175"/>
      <c r="GQY24" s="175"/>
      <c r="GQZ24" s="179"/>
      <c r="GRA24" s="175"/>
      <c r="GRB24" s="175"/>
      <c r="GRC24" s="175"/>
      <c r="GRD24" s="179"/>
      <c r="GRE24" s="175"/>
      <c r="GRF24" s="175"/>
      <c r="GRG24" s="175"/>
      <c r="GRH24" s="175"/>
      <c r="GRI24" s="157"/>
      <c r="GRJ24" s="157"/>
      <c r="GRK24" s="157"/>
      <c r="GRL24" s="157"/>
      <c r="GRM24" s="27"/>
      <c r="GRN24" s="175"/>
      <c r="GRO24" s="175"/>
      <c r="GRP24" s="175"/>
      <c r="GRQ24" s="175"/>
      <c r="GRR24" s="189"/>
      <c r="GRS24" s="181"/>
      <c r="GRT24" s="34"/>
      <c r="GRU24" s="38"/>
      <c r="GRV24" s="28"/>
      <c r="GRW24" s="32"/>
      <c r="GRX24" s="39"/>
      <c r="GRY24" s="27"/>
      <c r="GRZ24" s="33"/>
      <c r="GSA24" s="30"/>
      <c r="GSB24" s="31"/>
      <c r="GSC24" s="28"/>
      <c r="GSD24" s="27"/>
      <c r="GSE24" s="28"/>
      <c r="GSF24" s="27"/>
      <c r="GSG24" s="37"/>
      <c r="GSH24" s="27"/>
      <c r="GSI24" s="27"/>
      <c r="GSJ24" s="28"/>
      <c r="GSK24" s="29"/>
      <c r="GSL24" s="28"/>
      <c r="GSM24" s="29"/>
      <c r="GSN24" s="28"/>
      <c r="GSP24" s="184"/>
      <c r="GSQ24" s="187"/>
      <c r="GSR24" s="188"/>
      <c r="GSS24" s="157"/>
      <c r="GST24" s="175"/>
      <c r="GSU24" s="175"/>
      <c r="GSV24" s="175"/>
      <c r="GSW24" s="179"/>
      <c r="GSX24" s="175"/>
      <c r="GSY24" s="175"/>
      <c r="GSZ24" s="175"/>
      <c r="GTA24" s="179"/>
      <c r="GTB24" s="175"/>
      <c r="GTC24" s="175"/>
      <c r="GTD24" s="175"/>
      <c r="GTE24" s="175"/>
      <c r="GTF24" s="157"/>
      <c r="GTG24" s="157"/>
      <c r="GTH24" s="157"/>
      <c r="GTI24" s="157"/>
      <c r="GTJ24" s="27"/>
      <c r="GTK24" s="175"/>
      <c r="GTL24" s="175"/>
      <c r="GTM24" s="175"/>
      <c r="GTN24" s="175"/>
      <c r="GTO24" s="189"/>
      <c r="GTP24" s="181"/>
      <c r="GTQ24" s="34"/>
      <c r="GTR24" s="38"/>
      <c r="GTS24" s="28"/>
      <c r="GTT24" s="32"/>
      <c r="GTU24" s="39"/>
      <c r="GTV24" s="27"/>
      <c r="GTW24" s="33"/>
      <c r="GTX24" s="30"/>
      <c r="GTY24" s="31"/>
      <c r="GTZ24" s="28"/>
      <c r="GUA24" s="27"/>
      <c r="GUB24" s="28"/>
      <c r="GUC24" s="27"/>
      <c r="GUD24" s="37"/>
      <c r="GUE24" s="27"/>
      <c r="GUF24" s="27"/>
      <c r="GUG24" s="28"/>
      <c r="GUH24" s="29"/>
      <c r="GUI24" s="28"/>
      <c r="GUJ24" s="29"/>
      <c r="GUK24" s="28"/>
      <c r="GUM24" s="184"/>
      <c r="GUN24" s="187"/>
      <c r="GUO24" s="188"/>
      <c r="GUP24" s="157"/>
      <c r="GUQ24" s="175"/>
      <c r="GUR24" s="175"/>
      <c r="GUS24" s="175"/>
      <c r="GUT24" s="179"/>
      <c r="GUU24" s="175"/>
      <c r="GUV24" s="175"/>
      <c r="GUW24" s="175"/>
      <c r="GUX24" s="179"/>
      <c r="GUY24" s="175"/>
      <c r="GUZ24" s="175"/>
      <c r="GVA24" s="175"/>
      <c r="GVB24" s="175"/>
      <c r="GVC24" s="157"/>
      <c r="GVD24" s="157"/>
      <c r="GVE24" s="157"/>
      <c r="GVF24" s="157"/>
      <c r="GVG24" s="27"/>
      <c r="GVH24" s="175"/>
      <c r="GVI24" s="175"/>
      <c r="GVJ24" s="175"/>
      <c r="GVK24" s="175"/>
      <c r="GVL24" s="189"/>
      <c r="GVM24" s="181"/>
      <c r="GVN24" s="34"/>
      <c r="GVO24" s="38"/>
      <c r="GVP24" s="28"/>
      <c r="GVQ24" s="32"/>
      <c r="GVR24" s="39"/>
      <c r="GVS24" s="27"/>
      <c r="GVT24" s="33"/>
      <c r="GVU24" s="30"/>
      <c r="GVV24" s="31"/>
      <c r="GVW24" s="28"/>
      <c r="GVX24" s="27"/>
      <c r="GVY24" s="28"/>
      <c r="GVZ24" s="27"/>
      <c r="GWA24" s="37"/>
      <c r="GWB24" s="27"/>
      <c r="GWC24" s="27"/>
      <c r="GWD24" s="28"/>
      <c r="GWE24" s="29"/>
      <c r="GWF24" s="28"/>
      <c r="GWG24" s="29"/>
      <c r="GWH24" s="28"/>
      <c r="GWJ24" s="184"/>
      <c r="GWK24" s="187"/>
      <c r="GWL24" s="188"/>
      <c r="GWM24" s="157"/>
      <c r="GWN24" s="175"/>
      <c r="GWO24" s="175"/>
      <c r="GWP24" s="175"/>
      <c r="GWQ24" s="179"/>
      <c r="GWR24" s="175"/>
      <c r="GWS24" s="175"/>
      <c r="GWT24" s="175"/>
      <c r="GWU24" s="179"/>
      <c r="GWV24" s="175"/>
      <c r="GWW24" s="175"/>
      <c r="GWX24" s="175"/>
      <c r="GWY24" s="175"/>
      <c r="GWZ24" s="157"/>
      <c r="GXA24" s="157"/>
      <c r="GXB24" s="157"/>
      <c r="GXC24" s="157"/>
      <c r="GXD24" s="27"/>
      <c r="GXE24" s="175"/>
      <c r="GXF24" s="175"/>
      <c r="GXG24" s="175"/>
      <c r="GXH24" s="175"/>
      <c r="GXI24" s="189"/>
      <c r="GXJ24" s="181"/>
      <c r="GXK24" s="34"/>
      <c r="GXL24" s="38"/>
      <c r="GXM24" s="28"/>
      <c r="GXN24" s="32"/>
      <c r="GXO24" s="39"/>
      <c r="GXP24" s="27"/>
      <c r="GXQ24" s="33"/>
      <c r="GXR24" s="30"/>
      <c r="GXS24" s="31"/>
      <c r="GXT24" s="28"/>
      <c r="GXU24" s="27"/>
      <c r="GXV24" s="28"/>
      <c r="GXW24" s="27"/>
      <c r="GXX24" s="37"/>
      <c r="GXY24" s="27"/>
      <c r="GXZ24" s="27"/>
      <c r="GYA24" s="28"/>
      <c r="GYB24" s="29"/>
      <c r="GYC24" s="28"/>
      <c r="GYD24" s="29"/>
      <c r="GYE24" s="28"/>
      <c r="GYG24" s="184"/>
      <c r="GYH24" s="187"/>
      <c r="GYI24" s="188"/>
      <c r="GYJ24" s="157"/>
      <c r="GYK24" s="175"/>
      <c r="GYL24" s="175"/>
      <c r="GYM24" s="175"/>
      <c r="GYN24" s="179"/>
      <c r="GYO24" s="175"/>
      <c r="GYP24" s="175"/>
      <c r="GYQ24" s="175"/>
      <c r="GYR24" s="179"/>
      <c r="GYS24" s="175"/>
      <c r="GYT24" s="175"/>
      <c r="GYU24" s="175"/>
      <c r="GYV24" s="175"/>
      <c r="GYW24" s="157"/>
      <c r="GYX24" s="157"/>
      <c r="GYY24" s="157"/>
      <c r="GYZ24" s="157"/>
      <c r="GZA24" s="27"/>
      <c r="GZB24" s="175"/>
      <c r="GZC24" s="175"/>
      <c r="GZD24" s="175"/>
      <c r="GZE24" s="175"/>
      <c r="GZF24" s="189"/>
      <c r="GZG24" s="181"/>
      <c r="GZH24" s="34"/>
      <c r="GZI24" s="38"/>
      <c r="GZJ24" s="28"/>
      <c r="GZK24" s="32"/>
      <c r="GZL24" s="39"/>
      <c r="GZM24" s="27"/>
      <c r="GZN24" s="33"/>
      <c r="GZO24" s="30"/>
      <c r="GZP24" s="31"/>
      <c r="GZQ24" s="28"/>
      <c r="GZR24" s="27"/>
      <c r="GZS24" s="28"/>
      <c r="GZT24" s="27"/>
      <c r="GZU24" s="37"/>
      <c r="GZV24" s="27"/>
      <c r="GZW24" s="27"/>
      <c r="GZX24" s="28"/>
      <c r="GZY24" s="29"/>
      <c r="GZZ24" s="28"/>
      <c r="HAA24" s="29"/>
      <c r="HAB24" s="28"/>
      <c r="HAD24" s="184"/>
      <c r="HAE24" s="187"/>
      <c r="HAF24" s="188"/>
      <c r="HAG24" s="157"/>
      <c r="HAH24" s="175"/>
      <c r="HAI24" s="175"/>
      <c r="HAJ24" s="175"/>
      <c r="HAK24" s="179"/>
      <c r="HAL24" s="175"/>
      <c r="HAM24" s="175"/>
      <c r="HAN24" s="175"/>
      <c r="HAO24" s="179"/>
      <c r="HAP24" s="175"/>
      <c r="HAQ24" s="175"/>
      <c r="HAR24" s="175"/>
      <c r="HAS24" s="175"/>
      <c r="HAT24" s="157"/>
      <c r="HAU24" s="157"/>
      <c r="HAV24" s="157"/>
      <c r="HAW24" s="157"/>
      <c r="HAX24" s="27"/>
      <c r="HAY24" s="175"/>
      <c r="HAZ24" s="175"/>
      <c r="HBA24" s="175"/>
      <c r="HBB24" s="175"/>
      <c r="HBC24" s="189"/>
      <c r="HBD24" s="181"/>
      <c r="HBE24" s="34"/>
      <c r="HBF24" s="38"/>
      <c r="HBG24" s="28"/>
      <c r="HBH24" s="32"/>
      <c r="HBI24" s="39"/>
      <c r="HBJ24" s="27"/>
      <c r="HBK24" s="33"/>
      <c r="HBL24" s="30"/>
      <c r="HBM24" s="31"/>
      <c r="HBN24" s="28"/>
      <c r="HBO24" s="27"/>
      <c r="HBP24" s="28"/>
      <c r="HBQ24" s="27"/>
      <c r="HBR24" s="37"/>
      <c r="HBS24" s="27"/>
      <c r="HBT24" s="27"/>
      <c r="HBU24" s="28"/>
      <c r="HBV24" s="29"/>
      <c r="HBW24" s="28"/>
      <c r="HBX24" s="29"/>
      <c r="HBY24" s="28"/>
      <c r="HCA24" s="184"/>
      <c r="HCB24" s="187"/>
      <c r="HCC24" s="188"/>
      <c r="HCD24" s="157"/>
      <c r="HCE24" s="175"/>
      <c r="HCF24" s="175"/>
      <c r="HCG24" s="175"/>
      <c r="HCH24" s="179"/>
      <c r="HCI24" s="175"/>
      <c r="HCJ24" s="175"/>
      <c r="HCK24" s="175"/>
      <c r="HCL24" s="179"/>
      <c r="HCM24" s="175"/>
      <c r="HCN24" s="175"/>
      <c r="HCO24" s="175"/>
      <c r="HCP24" s="175"/>
      <c r="HCQ24" s="157"/>
      <c r="HCR24" s="157"/>
      <c r="HCS24" s="157"/>
      <c r="HCT24" s="157"/>
      <c r="HCU24" s="27"/>
      <c r="HCV24" s="175"/>
      <c r="HCW24" s="175"/>
      <c r="HCX24" s="175"/>
      <c r="HCY24" s="175"/>
      <c r="HCZ24" s="189"/>
      <c r="HDA24" s="181"/>
      <c r="HDB24" s="34"/>
      <c r="HDC24" s="38"/>
      <c r="HDD24" s="28"/>
      <c r="HDE24" s="32"/>
      <c r="HDF24" s="39"/>
      <c r="HDG24" s="27"/>
      <c r="HDH24" s="33"/>
      <c r="HDI24" s="30"/>
      <c r="HDJ24" s="31"/>
      <c r="HDK24" s="28"/>
      <c r="HDL24" s="27"/>
      <c r="HDM24" s="28"/>
      <c r="HDN24" s="27"/>
      <c r="HDO24" s="37"/>
      <c r="HDP24" s="27"/>
      <c r="HDQ24" s="27"/>
      <c r="HDR24" s="28"/>
      <c r="HDS24" s="29"/>
      <c r="HDT24" s="28"/>
      <c r="HDU24" s="29"/>
      <c r="HDV24" s="28"/>
      <c r="HDX24" s="184"/>
      <c r="HDY24" s="187"/>
      <c r="HDZ24" s="188"/>
      <c r="HEA24" s="157"/>
      <c r="HEB24" s="175"/>
      <c r="HEC24" s="175"/>
      <c r="HED24" s="175"/>
      <c r="HEE24" s="179"/>
      <c r="HEF24" s="175"/>
      <c r="HEG24" s="175"/>
      <c r="HEH24" s="175"/>
      <c r="HEI24" s="179"/>
      <c r="HEJ24" s="175"/>
      <c r="HEK24" s="175"/>
      <c r="HEL24" s="175"/>
      <c r="HEM24" s="175"/>
      <c r="HEN24" s="157"/>
      <c r="HEO24" s="157"/>
      <c r="HEP24" s="157"/>
      <c r="HEQ24" s="157"/>
      <c r="HER24" s="27"/>
      <c r="HES24" s="175"/>
      <c r="HET24" s="175"/>
      <c r="HEU24" s="175"/>
      <c r="HEV24" s="175"/>
      <c r="HEW24" s="189"/>
      <c r="HEX24" s="181"/>
      <c r="HEY24" s="34"/>
      <c r="HEZ24" s="38"/>
      <c r="HFA24" s="28"/>
      <c r="HFB24" s="32"/>
      <c r="HFC24" s="39"/>
      <c r="HFD24" s="27"/>
      <c r="HFE24" s="33"/>
      <c r="HFF24" s="30"/>
      <c r="HFG24" s="31"/>
      <c r="HFH24" s="28"/>
      <c r="HFI24" s="27"/>
      <c r="HFJ24" s="28"/>
      <c r="HFK24" s="27"/>
      <c r="HFL24" s="37"/>
      <c r="HFM24" s="27"/>
      <c r="HFN24" s="27"/>
      <c r="HFO24" s="28"/>
      <c r="HFP24" s="29"/>
      <c r="HFQ24" s="28"/>
      <c r="HFR24" s="29"/>
      <c r="HFS24" s="28"/>
      <c r="HFU24" s="184"/>
      <c r="HFV24" s="187"/>
      <c r="HFW24" s="188"/>
      <c r="HFX24" s="157"/>
      <c r="HFY24" s="175"/>
      <c r="HFZ24" s="175"/>
      <c r="HGA24" s="175"/>
      <c r="HGB24" s="179"/>
      <c r="HGC24" s="175"/>
      <c r="HGD24" s="175"/>
      <c r="HGE24" s="175"/>
      <c r="HGF24" s="179"/>
      <c r="HGG24" s="175"/>
      <c r="HGH24" s="175"/>
      <c r="HGI24" s="175"/>
      <c r="HGJ24" s="175"/>
      <c r="HGK24" s="157"/>
      <c r="HGL24" s="157"/>
      <c r="HGM24" s="157"/>
      <c r="HGN24" s="157"/>
      <c r="HGO24" s="27"/>
      <c r="HGP24" s="175"/>
      <c r="HGQ24" s="175"/>
      <c r="HGR24" s="175"/>
      <c r="HGS24" s="175"/>
      <c r="HGT24" s="189"/>
      <c r="HGU24" s="181"/>
      <c r="HGV24" s="34"/>
      <c r="HGW24" s="38"/>
      <c r="HGX24" s="28"/>
      <c r="HGY24" s="32"/>
      <c r="HGZ24" s="39"/>
      <c r="HHA24" s="27"/>
      <c r="HHB24" s="33"/>
      <c r="HHC24" s="30"/>
      <c r="HHD24" s="31"/>
      <c r="HHE24" s="28"/>
      <c r="HHF24" s="27"/>
      <c r="HHG24" s="28"/>
      <c r="HHH24" s="27"/>
      <c r="HHI24" s="37"/>
      <c r="HHJ24" s="27"/>
      <c r="HHK24" s="27"/>
      <c r="HHL24" s="28"/>
      <c r="HHM24" s="29"/>
      <c r="HHN24" s="28"/>
      <c r="HHO24" s="29"/>
      <c r="HHP24" s="28"/>
      <c r="HHR24" s="184"/>
      <c r="HHS24" s="187"/>
      <c r="HHT24" s="188"/>
      <c r="HHU24" s="157"/>
      <c r="HHV24" s="175"/>
      <c r="HHW24" s="175"/>
      <c r="HHX24" s="175"/>
      <c r="HHY24" s="179"/>
      <c r="HHZ24" s="175"/>
      <c r="HIA24" s="175"/>
      <c r="HIB24" s="175"/>
      <c r="HIC24" s="179"/>
      <c r="HID24" s="175"/>
      <c r="HIE24" s="175"/>
      <c r="HIF24" s="175"/>
      <c r="HIG24" s="175"/>
      <c r="HIH24" s="157"/>
      <c r="HII24" s="157"/>
      <c r="HIJ24" s="157"/>
      <c r="HIK24" s="157"/>
      <c r="HIL24" s="27"/>
      <c r="HIM24" s="175"/>
      <c r="HIN24" s="175"/>
      <c r="HIO24" s="175"/>
      <c r="HIP24" s="175"/>
      <c r="HIQ24" s="189"/>
      <c r="HIR24" s="181"/>
      <c r="HIS24" s="34"/>
      <c r="HIT24" s="38"/>
      <c r="HIU24" s="28"/>
      <c r="HIV24" s="32"/>
      <c r="HIW24" s="39"/>
      <c r="HIX24" s="27"/>
      <c r="HIY24" s="33"/>
      <c r="HIZ24" s="30"/>
      <c r="HJA24" s="31"/>
      <c r="HJB24" s="28"/>
      <c r="HJC24" s="27"/>
      <c r="HJD24" s="28"/>
      <c r="HJE24" s="27"/>
      <c r="HJF24" s="37"/>
      <c r="HJG24" s="27"/>
      <c r="HJH24" s="27"/>
      <c r="HJI24" s="28"/>
      <c r="HJJ24" s="29"/>
      <c r="HJK24" s="28"/>
      <c r="HJL24" s="29"/>
      <c r="HJM24" s="28"/>
      <c r="HJO24" s="184"/>
      <c r="HJP24" s="187"/>
      <c r="HJQ24" s="188"/>
      <c r="HJR24" s="157"/>
      <c r="HJS24" s="175"/>
      <c r="HJT24" s="175"/>
      <c r="HJU24" s="175"/>
      <c r="HJV24" s="179"/>
      <c r="HJW24" s="175"/>
      <c r="HJX24" s="175"/>
      <c r="HJY24" s="175"/>
      <c r="HJZ24" s="179"/>
      <c r="HKA24" s="175"/>
      <c r="HKB24" s="175"/>
      <c r="HKC24" s="175"/>
      <c r="HKD24" s="175"/>
      <c r="HKE24" s="157"/>
      <c r="HKF24" s="157"/>
      <c r="HKG24" s="157"/>
      <c r="HKH24" s="157"/>
      <c r="HKI24" s="27"/>
      <c r="HKJ24" s="175"/>
      <c r="HKK24" s="175"/>
      <c r="HKL24" s="175"/>
      <c r="HKM24" s="175"/>
      <c r="HKN24" s="189"/>
      <c r="HKO24" s="181"/>
      <c r="HKP24" s="34"/>
      <c r="HKQ24" s="38"/>
      <c r="HKR24" s="28"/>
      <c r="HKS24" s="32"/>
      <c r="HKT24" s="39"/>
      <c r="HKU24" s="27"/>
      <c r="HKV24" s="33"/>
      <c r="HKW24" s="30"/>
      <c r="HKX24" s="31"/>
      <c r="HKY24" s="28"/>
      <c r="HKZ24" s="27"/>
      <c r="HLA24" s="28"/>
      <c r="HLB24" s="27"/>
      <c r="HLC24" s="37"/>
      <c r="HLD24" s="27"/>
      <c r="HLE24" s="27"/>
      <c r="HLF24" s="28"/>
      <c r="HLG24" s="29"/>
      <c r="HLH24" s="28"/>
      <c r="HLI24" s="29"/>
      <c r="HLJ24" s="28"/>
      <c r="HLL24" s="184"/>
      <c r="HLM24" s="187"/>
      <c r="HLN24" s="188"/>
      <c r="HLO24" s="157"/>
      <c r="HLP24" s="175"/>
      <c r="HLQ24" s="175"/>
      <c r="HLR24" s="175"/>
      <c r="HLS24" s="179"/>
      <c r="HLT24" s="175"/>
      <c r="HLU24" s="175"/>
      <c r="HLV24" s="175"/>
      <c r="HLW24" s="179"/>
      <c r="HLX24" s="175"/>
      <c r="HLY24" s="175"/>
      <c r="HLZ24" s="175"/>
      <c r="HMA24" s="175"/>
      <c r="HMB24" s="157"/>
      <c r="HMC24" s="157"/>
      <c r="HMD24" s="157"/>
      <c r="HME24" s="157"/>
      <c r="HMF24" s="27"/>
      <c r="HMG24" s="175"/>
      <c r="HMH24" s="175"/>
      <c r="HMI24" s="175"/>
      <c r="HMJ24" s="175"/>
      <c r="HMK24" s="189"/>
      <c r="HML24" s="181"/>
      <c r="HMM24" s="34"/>
      <c r="HMN24" s="38"/>
      <c r="HMO24" s="28"/>
      <c r="HMP24" s="32"/>
      <c r="HMQ24" s="39"/>
      <c r="HMR24" s="27"/>
      <c r="HMS24" s="33"/>
      <c r="HMT24" s="30"/>
      <c r="HMU24" s="31"/>
      <c r="HMV24" s="28"/>
      <c r="HMW24" s="27"/>
      <c r="HMX24" s="28"/>
      <c r="HMY24" s="27"/>
      <c r="HMZ24" s="37"/>
      <c r="HNA24" s="27"/>
      <c r="HNB24" s="27"/>
      <c r="HNC24" s="28"/>
      <c r="HND24" s="29"/>
      <c r="HNE24" s="28"/>
      <c r="HNF24" s="29"/>
      <c r="HNG24" s="28"/>
      <c r="HNI24" s="184"/>
      <c r="HNJ24" s="187"/>
      <c r="HNK24" s="188"/>
      <c r="HNL24" s="157"/>
      <c r="HNM24" s="175"/>
      <c r="HNN24" s="175"/>
      <c r="HNO24" s="175"/>
      <c r="HNP24" s="179"/>
      <c r="HNQ24" s="175"/>
      <c r="HNR24" s="175"/>
      <c r="HNS24" s="175"/>
      <c r="HNT24" s="179"/>
      <c r="HNU24" s="175"/>
      <c r="HNV24" s="175"/>
      <c r="HNW24" s="175"/>
      <c r="HNX24" s="175"/>
      <c r="HNY24" s="157"/>
      <c r="HNZ24" s="157"/>
      <c r="HOA24" s="157"/>
      <c r="HOB24" s="157"/>
      <c r="HOC24" s="27"/>
      <c r="HOD24" s="175"/>
      <c r="HOE24" s="175"/>
      <c r="HOF24" s="175"/>
      <c r="HOG24" s="175"/>
      <c r="HOH24" s="189"/>
      <c r="HOI24" s="181"/>
      <c r="HOJ24" s="34"/>
      <c r="HOK24" s="38"/>
      <c r="HOL24" s="28"/>
      <c r="HOM24" s="32"/>
      <c r="HON24" s="39"/>
      <c r="HOO24" s="27"/>
      <c r="HOP24" s="33"/>
      <c r="HOQ24" s="30"/>
      <c r="HOR24" s="31"/>
      <c r="HOS24" s="28"/>
      <c r="HOT24" s="27"/>
      <c r="HOU24" s="28"/>
      <c r="HOV24" s="27"/>
      <c r="HOW24" s="37"/>
      <c r="HOX24" s="27"/>
      <c r="HOY24" s="27"/>
      <c r="HOZ24" s="28"/>
      <c r="HPA24" s="29"/>
      <c r="HPB24" s="28"/>
      <c r="HPC24" s="29"/>
      <c r="HPD24" s="28"/>
      <c r="HPF24" s="184"/>
      <c r="HPG24" s="187"/>
      <c r="HPH24" s="188"/>
      <c r="HPI24" s="157"/>
      <c r="HPJ24" s="175"/>
      <c r="HPK24" s="175"/>
      <c r="HPL24" s="175"/>
      <c r="HPM24" s="179"/>
      <c r="HPN24" s="175"/>
      <c r="HPO24" s="175"/>
      <c r="HPP24" s="175"/>
      <c r="HPQ24" s="179"/>
      <c r="HPR24" s="175"/>
      <c r="HPS24" s="175"/>
      <c r="HPT24" s="175"/>
      <c r="HPU24" s="175"/>
      <c r="HPV24" s="157"/>
      <c r="HPW24" s="157"/>
      <c r="HPX24" s="157"/>
      <c r="HPY24" s="157"/>
      <c r="HPZ24" s="27"/>
      <c r="HQA24" s="175"/>
      <c r="HQB24" s="175"/>
      <c r="HQC24" s="175"/>
      <c r="HQD24" s="175"/>
      <c r="HQE24" s="189"/>
      <c r="HQF24" s="181"/>
      <c r="HQG24" s="34"/>
      <c r="HQH24" s="38"/>
      <c r="HQI24" s="28"/>
      <c r="HQJ24" s="32"/>
      <c r="HQK24" s="39"/>
      <c r="HQL24" s="27"/>
      <c r="HQM24" s="33"/>
      <c r="HQN24" s="30"/>
      <c r="HQO24" s="31"/>
      <c r="HQP24" s="28"/>
      <c r="HQQ24" s="27"/>
      <c r="HQR24" s="28"/>
      <c r="HQS24" s="27"/>
      <c r="HQT24" s="37"/>
      <c r="HQU24" s="27"/>
      <c r="HQV24" s="27"/>
      <c r="HQW24" s="28"/>
      <c r="HQX24" s="29"/>
      <c r="HQY24" s="28"/>
      <c r="HQZ24" s="29"/>
      <c r="HRA24" s="28"/>
      <c r="HRC24" s="184"/>
      <c r="HRD24" s="187"/>
      <c r="HRE24" s="188"/>
      <c r="HRF24" s="157"/>
      <c r="HRG24" s="175"/>
      <c r="HRH24" s="175"/>
      <c r="HRI24" s="175"/>
      <c r="HRJ24" s="179"/>
      <c r="HRK24" s="175"/>
      <c r="HRL24" s="175"/>
      <c r="HRM24" s="175"/>
      <c r="HRN24" s="179"/>
      <c r="HRO24" s="175"/>
      <c r="HRP24" s="175"/>
      <c r="HRQ24" s="175"/>
      <c r="HRR24" s="175"/>
      <c r="HRS24" s="157"/>
      <c r="HRT24" s="157"/>
      <c r="HRU24" s="157"/>
      <c r="HRV24" s="157"/>
      <c r="HRW24" s="27"/>
      <c r="HRX24" s="175"/>
      <c r="HRY24" s="175"/>
      <c r="HRZ24" s="175"/>
      <c r="HSA24" s="175"/>
      <c r="HSB24" s="189"/>
      <c r="HSC24" s="181"/>
      <c r="HSD24" s="34"/>
      <c r="HSE24" s="38"/>
      <c r="HSF24" s="28"/>
      <c r="HSG24" s="32"/>
      <c r="HSH24" s="39"/>
      <c r="HSI24" s="27"/>
      <c r="HSJ24" s="33"/>
      <c r="HSK24" s="30"/>
      <c r="HSL24" s="31"/>
      <c r="HSM24" s="28"/>
      <c r="HSN24" s="27"/>
      <c r="HSO24" s="28"/>
      <c r="HSP24" s="27"/>
      <c r="HSQ24" s="37"/>
      <c r="HSR24" s="27"/>
      <c r="HSS24" s="27"/>
      <c r="HST24" s="28"/>
      <c r="HSU24" s="29"/>
      <c r="HSV24" s="28"/>
      <c r="HSW24" s="29"/>
      <c r="HSX24" s="28"/>
      <c r="HSZ24" s="184"/>
      <c r="HTA24" s="187"/>
      <c r="HTB24" s="188"/>
      <c r="HTC24" s="157"/>
      <c r="HTD24" s="175"/>
      <c r="HTE24" s="175"/>
      <c r="HTF24" s="175"/>
      <c r="HTG24" s="179"/>
      <c r="HTH24" s="175"/>
      <c r="HTI24" s="175"/>
      <c r="HTJ24" s="175"/>
      <c r="HTK24" s="179"/>
      <c r="HTL24" s="175"/>
      <c r="HTM24" s="175"/>
      <c r="HTN24" s="175"/>
      <c r="HTO24" s="175"/>
      <c r="HTP24" s="157"/>
      <c r="HTQ24" s="157"/>
      <c r="HTR24" s="157"/>
      <c r="HTS24" s="157"/>
      <c r="HTT24" s="27"/>
      <c r="HTU24" s="175"/>
      <c r="HTV24" s="175"/>
      <c r="HTW24" s="175"/>
      <c r="HTX24" s="175"/>
      <c r="HTY24" s="189"/>
      <c r="HTZ24" s="181"/>
      <c r="HUA24" s="34"/>
      <c r="HUB24" s="38"/>
      <c r="HUC24" s="28"/>
      <c r="HUD24" s="32"/>
      <c r="HUE24" s="39"/>
      <c r="HUF24" s="27"/>
      <c r="HUG24" s="33"/>
      <c r="HUH24" s="30"/>
      <c r="HUI24" s="31"/>
      <c r="HUJ24" s="28"/>
      <c r="HUK24" s="27"/>
      <c r="HUL24" s="28"/>
      <c r="HUM24" s="27"/>
      <c r="HUN24" s="37"/>
      <c r="HUO24" s="27"/>
      <c r="HUP24" s="27"/>
      <c r="HUQ24" s="28"/>
      <c r="HUR24" s="29"/>
      <c r="HUS24" s="28"/>
      <c r="HUT24" s="29"/>
      <c r="HUU24" s="28"/>
      <c r="HUW24" s="184"/>
      <c r="HUX24" s="187"/>
      <c r="HUY24" s="188"/>
      <c r="HUZ24" s="157"/>
      <c r="HVA24" s="175"/>
      <c r="HVB24" s="175"/>
      <c r="HVC24" s="175"/>
      <c r="HVD24" s="179"/>
      <c r="HVE24" s="175"/>
      <c r="HVF24" s="175"/>
      <c r="HVG24" s="175"/>
      <c r="HVH24" s="179"/>
      <c r="HVI24" s="175"/>
      <c r="HVJ24" s="175"/>
      <c r="HVK24" s="175"/>
      <c r="HVL24" s="175"/>
      <c r="HVM24" s="157"/>
      <c r="HVN24" s="157"/>
      <c r="HVO24" s="157"/>
      <c r="HVP24" s="157"/>
      <c r="HVQ24" s="27"/>
      <c r="HVR24" s="175"/>
      <c r="HVS24" s="175"/>
      <c r="HVT24" s="175"/>
      <c r="HVU24" s="175"/>
      <c r="HVV24" s="189"/>
      <c r="HVW24" s="181"/>
      <c r="HVX24" s="34"/>
      <c r="HVY24" s="38"/>
      <c r="HVZ24" s="28"/>
      <c r="HWA24" s="32"/>
      <c r="HWB24" s="39"/>
      <c r="HWC24" s="27"/>
      <c r="HWD24" s="33"/>
      <c r="HWE24" s="30"/>
      <c r="HWF24" s="31"/>
      <c r="HWG24" s="28"/>
      <c r="HWH24" s="27"/>
      <c r="HWI24" s="28"/>
      <c r="HWJ24" s="27"/>
      <c r="HWK24" s="37"/>
      <c r="HWL24" s="27"/>
      <c r="HWM24" s="27"/>
      <c r="HWN24" s="28"/>
      <c r="HWO24" s="29"/>
      <c r="HWP24" s="28"/>
      <c r="HWQ24" s="29"/>
      <c r="HWR24" s="28"/>
      <c r="HWT24" s="184"/>
      <c r="HWU24" s="187"/>
      <c r="HWV24" s="188"/>
      <c r="HWW24" s="157"/>
      <c r="HWX24" s="175"/>
      <c r="HWY24" s="175"/>
      <c r="HWZ24" s="175"/>
      <c r="HXA24" s="179"/>
      <c r="HXB24" s="175"/>
      <c r="HXC24" s="175"/>
      <c r="HXD24" s="175"/>
      <c r="HXE24" s="179"/>
      <c r="HXF24" s="175"/>
      <c r="HXG24" s="175"/>
      <c r="HXH24" s="175"/>
      <c r="HXI24" s="175"/>
      <c r="HXJ24" s="157"/>
      <c r="HXK24" s="157"/>
      <c r="HXL24" s="157"/>
      <c r="HXM24" s="157"/>
      <c r="HXN24" s="27"/>
      <c r="HXO24" s="175"/>
      <c r="HXP24" s="175"/>
      <c r="HXQ24" s="175"/>
      <c r="HXR24" s="175"/>
      <c r="HXS24" s="189"/>
      <c r="HXT24" s="181"/>
      <c r="HXU24" s="34"/>
      <c r="HXV24" s="38"/>
      <c r="HXW24" s="28"/>
      <c r="HXX24" s="32"/>
      <c r="HXY24" s="39"/>
      <c r="HXZ24" s="27"/>
      <c r="HYA24" s="33"/>
      <c r="HYB24" s="30"/>
      <c r="HYC24" s="31"/>
      <c r="HYD24" s="28"/>
      <c r="HYE24" s="27"/>
      <c r="HYF24" s="28"/>
      <c r="HYG24" s="27"/>
      <c r="HYH24" s="37"/>
      <c r="HYI24" s="27"/>
      <c r="HYJ24" s="27"/>
      <c r="HYK24" s="28"/>
      <c r="HYL24" s="29"/>
      <c r="HYM24" s="28"/>
      <c r="HYN24" s="29"/>
      <c r="HYO24" s="28"/>
      <c r="HYQ24" s="184"/>
      <c r="HYR24" s="187"/>
      <c r="HYS24" s="188"/>
      <c r="HYT24" s="157"/>
      <c r="HYU24" s="175"/>
      <c r="HYV24" s="175"/>
      <c r="HYW24" s="175"/>
      <c r="HYX24" s="179"/>
      <c r="HYY24" s="175"/>
      <c r="HYZ24" s="175"/>
      <c r="HZA24" s="175"/>
      <c r="HZB24" s="179"/>
      <c r="HZC24" s="175"/>
      <c r="HZD24" s="175"/>
      <c r="HZE24" s="175"/>
      <c r="HZF24" s="175"/>
      <c r="HZG24" s="157"/>
      <c r="HZH24" s="157"/>
      <c r="HZI24" s="157"/>
      <c r="HZJ24" s="157"/>
      <c r="HZK24" s="27"/>
      <c r="HZL24" s="175"/>
      <c r="HZM24" s="175"/>
      <c r="HZN24" s="175"/>
      <c r="HZO24" s="175"/>
      <c r="HZP24" s="189"/>
      <c r="HZQ24" s="181"/>
      <c r="HZR24" s="34"/>
      <c r="HZS24" s="38"/>
      <c r="HZT24" s="28"/>
      <c r="HZU24" s="32"/>
      <c r="HZV24" s="39"/>
      <c r="HZW24" s="27"/>
      <c r="HZX24" s="33"/>
      <c r="HZY24" s="30"/>
      <c r="HZZ24" s="31"/>
      <c r="IAA24" s="28"/>
      <c r="IAB24" s="27"/>
      <c r="IAC24" s="28"/>
      <c r="IAD24" s="27"/>
      <c r="IAE24" s="37"/>
      <c r="IAF24" s="27"/>
      <c r="IAG24" s="27"/>
      <c r="IAH24" s="28"/>
      <c r="IAI24" s="29"/>
      <c r="IAJ24" s="28"/>
      <c r="IAK24" s="29"/>
      <c r="IAL24" s="28"/>
      <c r="IAN24" s="184"/>
      <c r="IAO24" s="187"/>
      <c r="IAP24" s="188"/>
      <c r="IAQ24" s="157"/>
      <c r="IAR24" s="175"/>
      <c r="IAS24" s="175"/>
      <c r="IAT24" s="175"/>
      <c r="IAU24" s="179"/>
      <c r="IAV24" s="175"/>
      <c r="IAW24" s="175"/>
      <c r="IAX24" s="175"/>
      <c r="IAY24" s="179"/>
      <c r="IAZ24" s="175"/>
      <c r="IBA24" s="175"/>
      <c r="IBB24" s="175"/>
      <c r="IBC24" s="175"/>
      <c r="IBD24" s="157"/>
      <c r="IBE24" s="157"/>
      <c r="IBF24" s="157"/>
      <c r="IBG24" s="157"/>
      <c r="IBH24" s="27"/>
      <c r="IBI24" s="175"/>
      <c r="IBJ24" s="175"/>
      <c r="IBK24" s="175"/>
      <c r="IBL24" s="175"/>
      <c r="IBM24" s="189"/>
      <c r="IBN24" s="181"/>
      <c r="IBO24" s="34"/>
      <c r="IBP24" s="38"/>
      <c r="IBQ24" s="28"/>
      <c r="IBR24" s="32"/>
      <c r="IBS24" s="39"/>
      <c r="IBT24" s="27"/>
      <c r="IBU24" s="33"/>
      <c r="IBV24" s="30"/>
      <c r="IBW24" s="31"/>
      <c r="IBX24" s="28"/>
      <c r="IBY24" s="27"/>
      <c r="IBZ24" s="28"/>
      <c r="ICA24" s="27"/>
      <c r="ICB24" s="37"/>
      <c r="ICC24" s="27"/>
      <c r="ICD24" s="27"/>
      <c r="ICE24" s="28"/>
      <c r="ICF24" s="29"/>
      <c r="ICG24" s="28"/>
      <c r="ICH24" s="29"/>
      <c r="ICI24" s="28"/>
      <c r="ICK24" s="184"/>
      <c r="ICL24" s="187"/>
      <c r="ICM24" s="188"/>
      <c r="ICN24" s="157"/>
      <c r="ICO24" s="175"/>
      <c r="ICP24" s="175"/>
      <c r="ICQ24" s="175"/>
      <c r="ICR24" s="179"/>
      <c r="ICS24" s="175"/>
      <c r="ICT24" s="175"/>
      <c r="ICU24" s="175"/>
      <c r="ICV24" s="179"/>
      <c r="ICW24" s="175"/>
      <c r="ICX24" s="175"/>
      <c r="ICY24" s="175"/>
      <c r="ICZ24" s="175"/>
      <c r="IDA24" s="157"/>
      <c r="IDB24" s="157"/>
      <c r="IDC24" s="157"/>
      <c r="IDD24" s="157"/>
      <c r="IDE24" s="27"/>
      <c r="IDF24" s="175"/>
      <c r="IDG24" s="175"/>
      <c r="IDH24" s="175"/>
      <c r="IDI24" s="175"/>
      <c r="IDJ24" s="189"/>
      <c r="IDK24" s="181"/>
      <c r="IDL24" s="34"/>
      <c r="IDM24" s="38"/>
      <c r="IDN24" s="28"/>
      <c r="IDO24" s="32"/>
      <c r="IDP24" s="39"/>
      <c r="IDQ24" s="27"/>
      <c r="IDR24" s="33"/>
      <c r="IDS24" s="30"/>
      <c r="IDT24" s="31"/>
      <c r="IDU24" s="28"/>
      <c r="IDV24" s="27"/>
      <c r="IDW24" s="28"/>
      <c r="IDX24" s="27"/>
      <c r="IDY24" s="37"/>
      <c r="IDZ24" s="27"/>
      <c r="IEA24" s="27"/>
      <c r="IEB24" s="28"/>
      <c r="IEC24" s="29"/>
      <c r="IED24" s="28"/>
      <c r="IEE24" s="29"/>
      <c r="IEF24" s="28"/>
      <c r="IEH24" s="184"/>
      <c r="IEI24" s="187"/>
      <c r="IEJ24" s="188"/>
      <c r="IEK24" s="157"/>
      <c r="IEL24" s="175"/>
      <c r="IEM24" s="175"/>
      <c r="IEN24" s="175"/>
      <c r="IEO24" s="179"/>
      <c r="IEP24" s="175"/>
      <c r="IEQ24" s="175"/>
      <c r="IER24" s="175"/>
      <c r="IES24" s="179"/>
      <c r="IET24" s="175"/>
      <c r="IEU24" s="175"/>
      <c r="IEV24" s="175"/>
      <c r="IEW24" s="175"/>
      <c r="IEX24" s="157"/>
      <c r="IEY24" s="157"/>
      <c r="IEZ24" s="157"/>
      <c r="IFA24" s="157"/>
      <c r="IFB24" s="27"/>
      <c r="IFC24" s="175"/>
      <c r="IFD24" s="175"/>
      <c r="IFE24" s="175"/>
      <c r="IFF24" s="175"/>
      <c r="IFG24" s="189"/>
      <c r="IFH24" s="181"/>
      <c r="IFI24" s="34"/>
      <c r="IFJ24" s="38"/>
      <c r="IFK24" s="28"/>
      <c r="IFL24" s="32"/>
      <c r="IFM24" s="39"/>
      <c r="IFN24" s="27"/>
      <c r="IFO24" s="33"/>
      <c r="IFP24" s="30"/>
      <c r="IFQ24" s="31"/>
      <c r="IFR24" s="28"/>
      <c r="IFS24" s="27"/>
      <c r="IFT24" s="28"/>
      <c r="IFU24" s="27"/>
      <c r="IFV24" s="37"/>
      <c r="IFW24" s="27"/>
      <c r="IFX24" s="27"/>
      <c r="IFY24" s="28"/>
      <c r="IFZ24" s="29"/>
      <c r="IGA24" s="28"/>
      <c r="IGB24" s="29"/>
      <c r="IGC24" s="28"/>
      <c r="IGE24" s="184"/>
      <c r="IGF24" s="187"/>
      <c r="IGG24" s="188"/>
      <c r="IGH24" s="157"/>
      <c r="IGI24" s="175"/>
      <c r="IGJ24" s="175"/>
      <c r="IGK24" s="175"/>
      <c r="IGL24" s="179"/>
      <c r="IGM24" s="175"/>
      <c r="IGN24" s="175"/>
      <c r="IGO24" s="175"/>
      <c r="IGP24" s="179"/>
      <c r="IGQ24" s="175"/>
      <c r="IGR24" s="175"/>
      <c r="IGS24" s="175"/>
      <c r="IGT24" s="175"/>
      <c r="IGU24" s="157"/>
      <c r="IGV24" s="157"/>
      <c r="IGW24" s="157"/>
      <c r="IGX24" s="157"/>
      <c r="IGY24" s="27"/>
      <c r="IGZ24" s="175"/>
      <c r="IHA24" s="175"/>
      <c r="IHB24" s="175"/>
      <c r="IHC24" s="175"/>
      <c r="IHD24" s="189"/>
      <c r="IHE24" s="181"/>
      <c r="IHF24" s="34"/>
      <c r="IHG24" s="38"/>
      <c r="IHH24" s="28"/>
      <c r="IHI24" s="32"/>
      <c r="IHJ24" s="39"/>
      <c r="IHK24" s="27"/>
      <c r="IHL24" s="33"/>
      <c r="IHM24" s="30"/>
      <c r="IHN24" s="31"/>
      <c r="IHO24" s="28"/>
      <c r="IHP24" s="27"/>
      <c r="IHQ24" s="28"/>
      <c r="IHR24" s="27"/>
      <c r="IHS24" s="37"/>
      <c r="IHT24" s="27"/>
      <c r="IHU24" s="27"/>
      <c r="IHV24" s="28"/>
      <c r="IHW24" s="29"/>
      <c r="IHX24" s="28"/>
      <c r="IHY24" s="29"/>
      <c r="IHZ24" s="28"/>
      <c r="IIB24" s="184"/>
      <c r="IIC24" s="187"/>
      <c r="IID24" s="188"/>
      <c r="IIE24" s="157"/>
      <c r="IIF24" s="175"/>
      <c r="IIG24" s="175"/>
      <c r="IIH24" s="175"/>
      <c r="III24" s="179"/>
      <c r="IIJ24" s="175"/>
      <c r="IIK24" s="175"/>
      <c r="IIL24" s="175"/>
      <c r="IIM24" s="179"/>
      <c r="IIN24" s="175"/>
      <c r="IIO24" s="175"/>
      <c r="IIP24" s="175"/>
      <c r="IIQ24" s="175"/>
      <c r="IIR24" s="157"/>
      <c r="IIS24" s="157"/>
      <c r="IIT24" s="157"/>
      <c r="IIU24" s="157"/>
      <c r="IIV24" s="27"/>
      <c r="IIW24" s="175"/>
      <c r="IIX24" s="175"/>
      <c r="IIY24" s="175"/>
      <c r="IIZ24" s="175"/>
      <c r="IJA24" s="189"/>
      <c r="IJB24" s="181"/>
      <c r="IJC24" s="34"/>
      <c r="IJD24" s="38"/>
      <c r="IJE24" s="28"/>
      <c r="IJF24" s="32"/>
      <c r="IJG24" s="39"/>
      <c r="IJH24" s="27"/>
      <c r="IJI24" s="33"/>
      <c r="IJJ24" s="30"/>
      <c r="IJK24" s="31"/>
      <c r="IJL24" s="28"/>
      <c r="IJM24" s="27"/>
      <c r="IJN24" s="28"/>
      <c r="IJO24" s="27"/>
      <c r="IJP24" s="37"/>
      <c r="IJQ24" s="27"/>
      <c r="IJR24" s="27"/>
      <c r="IJS24" s="28"/>
      <c r="IJT24" s="29"/>
      <c r="IJU24" s="28"/>
      <c r="IJV24" s="29"/>
      <c r="IJW24" s="28"/>
      <c r="IJY24" s="184"/>
      <c r="IJZ24" s="187"/>
      <c r="IKA24" s="188"/>
      <c r="IKB24" s="157"/>
      <c r="IKC24" s="175"/>
      <c r="IKD24" s="175"/>
      <c r="IKE24" s="175"/>
      <c r="IKF24" s="179"/>
      <c r="IKG24" s="175"/>
      <c r="IKH24" s="175"/>
      <c r="IKI24" s="175"/>
      <c r="IKJ24" s="179"/>
      <c r="IKK24" s="175"/>
      <c r="IKL24" s="175"/>
      <c r="IKM24" s="175"/>
      <c r="IKN24" s="175"/>
      <c r="IKO24" s="157"/>
      <c r="IKP24" s="157"/>
      <c r="IKQ24" s="157"/>
      <c r="IKR24" s="157"/>
      <c r="IKS24" s="27"/>
      <c r="IKT24" s="175"/>
      <c r="IKU24" s="175"/>
      <c r="IKV24" s="175"/>
      <c r="IKW24" s="175"/>
      <c r="IKX24" s="189"/>
      <c r="IKY24" s="181"/>
      <c r="IKZ24" s="34"/>
      <c r="ILA24" s="38"/>
      <c r="ILB24" s="28"/>
      <c r="ILC24" s="32"/>
      <c r="ILD24" s="39"/>
      <c r="ILE24" s="27"/>
      <c r="ILF24" s="33"/>
      <c r="ILG24" s="30"/>
      <c r="ILH24" s="31"/>
      <c r="ILI24" s="28"/>
      <c r="ILJ24" s="27"/>
      <c r="ILK24" s="28"/>
      <c r="ILL24" s="27"/>
      <c r="ILM24" s="37"/>
      <c r="ILN24" s="27"/>
      <c r="ILO24" s="27"/>
      <c r="ILP24" s="28"/>
      <c r="ILQ24" s="29"/>
      <c r="ILR24" s="28"/>
      <c r="ILS24" s="29"/>
      <c r="ILT24" s="28"/>
      <c r="ILV24" s="184"/>
      <c r="ILW24" s="187"/>
      <c r="ILX24" s="188"/>
      <c r="ILY24" s="157"/>
      <c r="ILZ24" s="175"/>
      <c r="IMA24" s="175"/>
      <c r="IMB24" s="175"/>
      <c r="IMC24" s="179"/>
      <c r="IMD24" s="175"/>
      <c r="IME24" s="175"/>
      <c r="IMF24" s="175"/>
      <c r="IMG24" s="179"/>
      <c r="IMH24" s="175"/>
      <c r="IMI24" s="175"/>
      <c r="IMJ24" s="175"/>
      <c r="IMK24" s="175"/>
      <c r="IML24" s="157"/>
      <c r="IMM24" s="157"/>
      <c r="IMN24" s="157"/>
      <c r="IMO24" s="157"/>
      <c r="IMP24" s="27"/>
      <c r="IMQ24" s="175"/>
      <c r="IMR24" s="175"/>
      <c r="IMS24" s="175"/>
      <c r="IMT24" s="175"/>
      <c r="IMU24" s="189"/>
      <c r="IMV24" s="181"/>
      <c r="IMW24" s="34"/>
      <c r="IMX24" s="38"/>
      <c r="IMY24" s="28"/>
      <c r="IMZ24" s="32"/>
      <c r="INA24" s="39"/>
      <c r="INB24" s="27"/>
      <c r="INC24" s="33"/>
      <c r="IND24" s="30"/>
      <c r="INE24" s="31"/>
      <c r="INF24" s="28"/>
      <c r="ING24" s="27"/>
      <c r="INH24" s="28"/>
      <c r="INI24" s="27"/>
      <c r="INJ24" s="37"/>
      <c r="INK24" s="27"/>
      <c r="INL24" s="27"/>
      <c r="INM24" s="28"/>
      <c r="INN24" s="29"/>
      <c r="INO24" s="28"/>
      <c r="INP24" s="29"/>
      <c r="INQ24" s="28"/>
      <c r="INS24" s="184"/>
      <c r="INT24" s="187"/>
      <c r="INU24" s="188"/>
      <c r="INV24" s="157"/>
      <c r="INW24" s="175"/>
      <c r="INX24" s="175"/>
      <c r="INY24" s="175"/>
      <c r="INZ24" s="179"/>
      <c r="IOA24" s="175"/>
      <c r="IOB24" s="175"/>
      <c r="IOC24" s="175"/>
      <c r="IOD24" s="179"/>
      <c r="IOE24" s="175"/>
      <c r="IOF24" s="175"/>
      <c r="IOG24" s="175"/>
      <c r="IOH24" s="175"/>
      <c r="IOI24" s="157"/>
      <c r="IOJ24" s="157"/>
      <c r="IOK24" s="157"/>
      <c r="IOL24" s="157"/>
      <c r="IOM24" s="27"/>
      <c r="ION24" s="175"/>
      <c r="IOO24" s="175"/>
      <c r="IOP24" s="175"/>
      <c r="IOQ24" s="175"/>
      <c r="IOR24" s="189"/>
      <c r="IOS24" s="181"/>
      <c r="IOT24" s="34"/>
      <c r="IOU24" s="38"/>
      <c r="IOV24" s="28"/>
      <c r="IOW24" s="32"/>
      <c r="IOX24" s="39"/>
      <c r="IOY24" s="27"/>
      <c r="IOZ24" s="33"/>
      <c r="IPA24" s="30"/>
      <c r="IPB24" s="31"/>
      <c r="IPC24" s="28"/>
      <c r="IPD24" s="27"/>
      <c r="IPE24" s="28"/>
      <c r="IPF24" s="27"/>
      <c r="IPG24" s="37"/>
      <c r="IPH24" s="27"/>
      <c r="IPI24" s="27"/>
      <c r="IPJ24" s="28"/>
      <c r="IPK24" s="29"/>
      <c r="IPL24" s="28"/>
      <c r="IPM24" s="29"/>
      <c r="IPN24" s="28"/>
      <c r="IPP24" s="184"/>
      <c r="IPQ24" s="187"/>
      <c r="IPR24" s="188"/>
      <c r="IPS24" s="157"/>
      <c r="IPT24" s="175"/>
      <c r="IPU24" s="175"/>
      <c r="IPV24" s="175"/>
      <c r="IPW24" s="179"/>
      <c r="IPX24" s="175"/>
      <c r="IPY24" s="175"/>
      <c r="IPZ24" s="175"/>
      <c r="IQA24" s="179"/>
      <c r="IQB24" s="175"/>
      <c r="IQC24" s="175"/>
      <c r="IQD24" s="175"/>
      <c r="IQE24" s="175"/>
      <c r="IQF24" s="157"/>
      <c r="IQG24" s="157"/>
      <c r="IQH24" s="157"/>
      <c r="IQI24" s="157"/>
      <c r="IQJ24" s="27"/>
      <c r="IQK24" s="175"/>
      <c r="IQL24" s="175"/>
      <c r="IQM24" s="175"/>
      <c r="IQN24" s="175"/>
      <c r="IQO24" s="189"/>
      <c r="IQP24" s="181"/>
      <c r="IQQ24" s="34"/>
      <c r="IQR24" s="38"/>
      <c r="IQS24" s="28"/>
      <c r="IQT24" s="32"/>
      <c r="IQU24" s="39"/>
      <c r="IQV24" s="27"/>
      <c r="IQW24" s="33"/>
      <c r="IQX24" s="30"/>
      <c r="IQY24" s="31"/>
      <c r="IQZ24" s="28"/>
      <c r="IRA24" s="27"/>
      <c r="IRB24" s="28"/>
      <c r="IRC24" s="27"/>
      <c r="IRD24" s="37"/>
      <c r="IRE24" s="27"/>
      <c r="IRF24" s="27"/>
      <c r="IRG24" s="28"/>
      <c r="IRH24" s="29"/>
      <c r="IRI24" s="28"/>
      <c r="IRJ24" s="29"/>
      <c r="IRK24" s="28"/>
      <c r="IRM24" s="184"/>
      <c r="IRN24" s="187"/>
      <c r="IRO24" s="188"/>
      <c r="IRP24" s="157"/>
      <c r="IRQ24" s="175"/>
      <c r="IRR24" s="175"/>
      <c r="IRS24" s="175"/>
      <c r="IRT24" s="179"/>
      <c r="IRU24" s="175"/>
      <c r="IRV24" s="175"/>
      <c r="IRW24" s="175"/>
      <c r="IRX24" s="179"/>
      <c r="IRY24" s="175"/>
      <c r="IRZ24" s="175"/>
      <c r="ISA24" s="175"/>
      <c r="ISB24" s="175"/>
      <c r="ISC24" s="157"/>
      <c r="ISD24" s="157"/>
      <c r="ISE24" s="157"/>
      <c r="ISF24" s="157"/>
      <c r="ISG24" s="27"/>
      <c r="ISH24" s="175"/>
      <c r="ISI24" s="175"/>
      <c r="ISJ24" s="175"/>
      <c r="ISK24" s="175"/>
      <c r="ISL24" s="189"/>
      <c r="ISM24" s="181"/>
      <c r="ISN24" s="34"/>
      <c r="ISO24" s="38"/>
      <c r="ISP24" s="28"/>
      <c r="ISQ24" s="32"/>
      <c r="ISR24" s="39"/>
      <c r="ISS24" s="27"/>
      <c r="IST24" s="33"/>
      <c r="ISU24" s="30"/>
      <c r="ISV24" s="31"/>
      <c r="ISW24" s="28"/>
      <c r="ISX24" s="27"/>
      <c r="ISY24" s="28"/>
      <c r="ISZ24" s="27"/>
      <c r="ITA24" s="37"/>
      <c r="ITB24" s="27"/>
      <c r="ITC24" s="27"/>
      <c r="ITD24" s="28"/>
      <c r="ITE24" s="29"/>
      <c r="ITF24" s="28"/>
      <c r="ITG24" s="29"/>
      <c r="ITH24" s="28"/>
      <c r="ITJ24" s="184"/>
      <c r="ITK24" s="187"/>
      <c r="ITL24" s="188"/>
      <c r="ITM24" s="157"/>
      <c r="ITN24" s="175"/>
      <c r="ITO24" s="175"/>
      <c r="ITP24" s="175"/>
      <c r="ITQ24" s="179"/>
      <c r="ITR24" s="175"/>
      <c r="ITS24" s="175"/>
      <c r="ITT24" s="175"/>
      <c r="ITU24" s="179"/>
      <c r="ITV24" s="175"/>
      <c r="ITW24" s="175"/>
      <c r="ITX24" s="175"/>
      <c r="ITY24" s="175"/>
      <c r="ITZ24" s="157"/>
      <c r="IUA24" s="157"/>
      <c r="IUB24" s="157"/>
      <c r="IUC24" s="157"/>
      <c r="IUD24" s="27"/>
      <c r="IUE24" s="175"/>
      <c r="IUF24" s="175"/>
      <c r="IUG24" s="175"/>
      <c r="IUH24" s="175"/>
      <c r="IUI24" s="189"/>
      <c r="IUJ24" s="181"/>
      <c r="IUK24" s="34"/>
      <c r="IUL24" s="38"/>
      <c r="IUM24" s="28"/>
      <c r="IUN24" s="32"/>
      <c r="IUO24" s="39"/>
      <c r="IUP24" s="27"/>
      <c r="IUQ24" s="33"/>
      <c r="IUR24" s="30"/>
      <c r="IUS24" s="31"/>
      <c r="IUT24" s="28"/>
      <c r="IUU24" s="27"/>
      <c r="IUV24" s="28"/>
      <c r="IUW24" s="27"/>
      <c r="IUX24" s="37"/>
      <c r="IUY24" s="27"/>
      <c r="IUZ24" s="27"/>
      <c r="IVA24" s="28"/>
      <c r="IVB24" s="29"/>
      <c r="IVC24" s="28"/>
      <c r="IVD24" s="29"/>
      <c r="IVE24" s="28"/>
      <c r="IVG24" s="184"/>
      <c r="IVH24" s="187"/>
      <c r="IVI24" s="188"/>
      <c r="IVJ24" s="157"/>
      <c r="IVK24" s="175"/>
      <c r="IVL24" s="175"/>
      <c r="IVM24" s="175"/>
      <c r="IVN24" s="179"/>
      <c r="IVO24" s="175"/>
      <c r="IVP24" s="175"/>
      <c r="IVQ24" s="175"/>
      <c r="IVR24" s="179"/>
      <c r="IVS24" s="175"/>
      <c r="IVT24" s="175"/>
      <c r="IVU24" s="175"/>
      <c r="IVV24" s="175"/>
      <c r="IVW24" s="157"/>
      <c r="IVX24" s="157"/>
      <c r="IVY24" s="157"/>
      <c r="IVZ24" s="157"/>
      <c r="IWA24" s="27"/>
      <c r="IWB24" s="175"/>
      <c r="IWC24" s="175"/>
      <c r="IWD24" s="175"/>
      <c r="IWE24" s="175"/>
      <c r="IWF24" s="189"/>
      <c r="IWG24" s="181"/>
      <c r="IWH24" s="34"/>
      <c r="IWI24" s="38"/>
      <c r="IWJ24" s="28"/>
      <c r="IWK24" s="32"/>
      <c r="IWL24" s="39"/>
      <c r="IWM24" s="27"/>
      <c r="IWN24" s="33"/>
      <c r="IWO24" s="30"/>
      <c r="IWP24" s="31"/>
      <c r="IWQ24" s="28"/>
      <c r="IWR24" s="27"/>
      <c r="IWS24" s="28"/>
      <c r="IWT24" s="27"/>
      <c r="IWU24" s="37"/>
      <c r="IWV24" s="27"/>
      <c r="IWW24" s="27"/>
      <c r="IWX24" s="28"/>
      <c r="IWY24" s="29"/>
      <c r="IWZ24" s="28"/>
      <c r="IXA24" s="29"/>
      <c r="IXB24" s="28"/>
      <c r="IXD24" s="184"/>
      <c r="IXE24" s="187"/>
      <c r="IXF24" s="188"/>
      <c r="IXG24" s="157"/>
      <c r="IXH24" s="175"/>
      <c r="IXI24" s="175"/>
      <c r="IXJ24" s="175"/>
      <c r="IXK24" s="179"/>
      <c r="IXL24" s="175"/>
      <c r="IXM24" s="175"/>
      <c r="IXN24" s="175"/>
      <c r="IXO24" s="179"/>
      <c r="IXP24" s="175"/>
      <c r="IXQ24" s="175"/>
      <c r="IXR24" s="175"/>
      <c r="IXS24" s="175"/>
      <c r="IXT24" s="157"/>
      <c r="IXU24" s="157"/>
      <c r="IXV24" s="157"/>
      <c r="IXW24" s="157"/>
      <c r="IXX24" s="27"/>
      <c r="IXY24" s="175"/>
      <c r="IXZ24" s="175"/>
      <c r="IYA24" s="175"/>
      <c r="IYB24" s="175"/>
      <c r="IYC24" s="189"/>
      <c r="IYD24" s="181"/>
      <c r="IYE24" s="34"/>
      <c r="IYF24" s="38"/>
      <c r="IYG24" s="28"/>
      <c r="IYH24" s="32"/>
      <c r="IYI24" s="39"/>
      <c r="IYJ24" s="27"/>
      <c r="IYK24" s="33"/>
      <c r="IYL24" s="30"/>
      <c r="IYM24" s="31"/>
      <c r="IYN24" s="28"/>
      <c r="IYO24" s="27"/>
      <c r="IYP24" s="28"/>
      <c r="IYQ24" s="27"/>
      <c r="IYR24" s="37"/>
      <c r="IYS24" s="27"/>
      <c r="IYT24" s="27"/>
      <c r="IYU24" s="28"/>
      <c r="IYV24" s="29"/>
      <c r="IYW24" s="28"/>
      <c r="IYX24" s="29"/>
      <c r="IYY24" s="28"/>
      <c r="IZA24" s="184"/>
      <c r="IZB24" s="187"/>
      <c r="IZC24" s="188"/>
      <c r="IZD24" s="157"/>
      <c r="IZE24" s="175"/>
      <c r="IZF24" s="175"/>
      <c r="IZG24" s="175"/>
      <c r="IZH24" s="179"/>
      <c r="IZI24" s="175"/>
      <c r="IZJ24" s="175"/>
      <c r="IZK24" s="175"/>
      <c r="IZL24" s="179"/>
      <c r="IZM24" s="175"/>
      <c r="IZN24" s="175"/>
      <c r="IZO24" s="175"/>
      <c r="IZP24" s="175"/>
      <c r="IZQ24" s="157"/>
      <c r="IZR24" s="157"/>
      <c r="IZS24" s="157"/>
      <c r="IZT24" s="157"/>
      <c r="IZU24" s="27"/>
      <c r="IZV24" s="175"/>
      <c r="IZW24" s="175"/>
      <c r="IZX24" s="175"/>
      <c r="IZY24" s="175"/>
      <c r="IZZ24" s="189"/>
      <c r="JAA24" s="181"/>
      <c r="JAB24" s="34"/>
      <c r="JAC24" s="38"/>
      <c r="JAD24" s="28"/>
      <c r="JAE24" s="32"/>
      <c r="JAF24" s="39"/>
      <c r="JAG24" s="27"/>
      <c r="JAH24" s="33"/>
      <c r="JAI24" s="30"/>
      <c r="JAJ24" s="31"/>
      <c r="JAK24" s="28"/>
      <c r="JAL24" s="27"/>
      <c r="JAM24" s="28"/>
      <c r="JAN24" s="27"/>
      <c r="JAO24" s="37"/>
      <c r="JAP24" s="27"/>
      <c r="JAQ24" s="27"/>
      <c r="JAR24" s="28"/>
      <c r="JAS24" s="29"/>
      <c r="JAT24" s="28"/>
      <c r="JAU24" s="29"/>
      <c r="JAV24" s="28"/>
      <c r="JAX24" s="184"/>
      <c r="JAY24" s="187"/>
      <c r="JAZ24" s="188"/>
      <c r="JBA24" s="157"/>
      <c r="JBB24" s="175"/>
      <c r="JBC24" s="175"/>
      <c r="JBD24" s="175"/>
      <c r="JBE24" s="179"/>
      <c r="JBF24" s="175"/>
      <c r="JBG24" s="175"/>
      <c r="JBH24" s="175"/>
      <c r="JBI24" s="179"/>
      <c r="JBJ24" s="175"/>
      <c r="JBK24" s="175"/>
      <c r="JBL24" s="175"/>
      <c r="JBM24" s="175"/>
      <c r="JBN24" s="157"/>
      <c r="JBO24" s="157"/>
      <c r="JBP24" s="157"/>
      <c r="JBQ24" s="157"/>
      <c r="JBR24" s="27"/>
      <c r="JBS24" s="175"/>
      <c r="JBT24" s="175"/>
      <c r="JBU24" s="175"/>
      <c r="JBV24" s="175"/>
      <c r="JBW24" s="189"/>
      <c r="JBX24" s="181"/>
      <c r="JBY24" s="34"/>
      <c r="JBZ24" s="38"/>
      <c r="JCA24" s="28"/>
      <c r="JCB24" s="32"/>
      <c r="JCC24" s="39"/>
      <c r="JCD24" s="27"/>
      <c r="JCE24" s="33"/>
      <c r="JCF24" s="30"/>
      <c r="JCG24" s="31"/>
      <c r="JCH24" s="28"/>
      <c r="JCI24" s="27"/>
      <c r="JCJ24" s="28"/>
      <c r="JCK24" s="27"/>
      <c r="JCL24" s="37"/>
      <c r="JCM24" s="27"/>
      <c r="JCN24" s="27"/>
      <c r="JCO24" s="28"/>
      <c r="JCP24" s="29"/>
      <c r="JCQ24" s="28"/>
      <c r="JCR24" s="29"/>
      <c r="JCS24" s="28"/>
      <c r="JCU24" s="184"/>
      <c r="JCV24" s="187"/>
      <c r="JCW24" s="188"/>
      <c r="JCX24" s="157"/>
      <c r="JCY24" s="175"/>
      <c r="JCZ24" s="175"/>
      <c r="JDA24" s="175"/>
      <c r="JDB24" s="179"/>
      <c r="JDC24" s="175"/>
      <c r="JDD24" s="175"/>
      <c r="JDE24" s="175"/>
      <c r="JDF24" s="179"/>
      <c r="JDG24" s="175"/>
      <c r="JDH24" s="175"/>
      <c r="JDI24" s="175"/>
      <c r="JDJ24" s="175"/>
      <c r="JDK24" s="157"/>
      <c r="JDL24" s="157"/>
      <c r="JDM24" s="157"/>
      <c r="JDN24" s="157"/>
      <c r="JDO24" s="27"/>
      <c r="JDP24" s="175"/>
      <c r="JDQ24" s="175"/>
      <c r="JDR24" s="175"/>
      <c r="JDS24" s="175"/>
      <c r="JDT24" s="189"/>
      <c r="JDU24" s="181"/>
      <c r="JDV24" s="34"/>
      <c r="JDW24" s="38"/>
      <c r="JDX24" s="28"/>
      <c r="JDY24" s="32"/>
      <c r="JDZ24" s="39"/>
      <c r="JEA24" s="27"/>
      <c r="JEB24" s="33"/>
      <c r="JEC24" s="30"/>
      <c r="JED24" s="31"/>
      <c r="JEE24" s="28"/>
      <c r="JEF24" s="27"/>
      <c r="JEG24" s="28"/>
      <c r="JEH24" s="27"/>
      <c r="JEI24" s="37"/>
      <c r="JEJ24" s="27"/>
      <c r="JEK24" s="27"/>
      <c r="JEL24" s="28"/>
      <c r="JEM24" s="29"/>
      <c r="JEN24" s="28"/>
      <c r="JEO24" s="29"/>
      <c r="JEP24" s="28"/>
      <c r="JER24" s="184"/>
      <c r="JES24" s="187"/>
      <c r="JET24" s="188"/>
      <c r="JEU24" s="157"/>
      <c r="JEV24" s="175"/>
      <c r="JEW24" s="175"/>
      <c r="JEX24" s="175"/>
      <c r="JEY24" s="179"/>
      <c r="JEZ24" s="175"/>
      <c r="JFA24" s="175"/>
      <c r="JFB24" s="175"/>
      <c r="JFC24" s="179"/>
      <c r="JFD24" s="175"/>
      <c r="JFE24" s="175"/>
      <c r="JFF24" s="175"/>
      <c r="JFG24" s="175"/>
      <c r="JFH24" s="157"/>
      <c r="JFI24" s="157"/>
      <c r="JFJ24" s="157"/>
      <c r="JFK24" s="157"/>
      <c r="JFL24" s="27"/>
      <c r="JFM24" s="175"/>
      <c r="JFN24" s="175"/>
      <c r="JFO24" s="175"/>
      <c r="JFP24" s="175"/>
      <c r="JFQ24" s="189"/>
      <c r="JFR24" s="181"/>
      <c r="JFS24" s="34"/>
      <c r="JFT24" s="38"/>
      <c r="JFU24" s="28"/>
      <c r="JFV24" s="32"/>
      <c r="JFW24" s="39"/>
      <c r="JFX24" s="27"/>
      <c r="JFY24" s="33"/>
      <c r="JFZ24" s="30"/>
      <c r="JGA24" s="31"/>
      <c r="JGB24" s="28"/>
      <c r="JGC24" s="27"/>
      <c r="JGD24" s="28"/>
      <c r="JGE24" s="27"/>
      <c r="JGF24" s="37"/>
      <c r="JGG24" s="27"/>
      <c r="JGH24" s="27"/>
      <c r="JGI24" s="28"/>
      <c r="JGJ24" s="29"/>
      <c r="JGK24" s="28"/>
      <c r="JGL24" s="29"/>
      <c r="JGM24" s="28"/>
      <c r="JGO24" s="184"/>
      <c r="JGP24" s="187"/>
      <c r="JGQ24" s="188"/>
      <c r="JGR24" s="157"/>
      <c r="JGS24" s="175"/>
      <c r="JGT24" s="175"/>
      <c r="JGU24" s="175"/>
      <c r="JGV24" s="179"/>
      <c r="JGW24" s="175"/>
      <c r="JGX24" s="175"/>
      <c r="JGY24" s="175"/>
      <c r="JGZ24" s="179"/>
      <c r="JHA24" s="175"/>
      <c r="JHB24" s="175"/>
      <c r="JHC24" s="175"/>
      <c r="JHD24" s="175"/>
      <c r="JHE24" s="157"/>
      <c r="JHF24" s="157"/>
      <c r="JHG24" s="157"/>
      <c r="JHH24" s="157"/>
      <c r="JHI24" s="27"/>
      <c r="JHJ24" s="175"/>
      <c r="JHK24" s="175"/>
      <c r="JHL24" s="175"/>
      <c r="JHM24" s="175"/>
      <c r="JHN24" s="189"/>
      <c r="JHO24" s="181"/>
      <c r="JHP24" s="34"/>
      <c r="JHQ24" s="38"/>
      <c r="JHR24" s="28"/>
      <c r="JHS24" s="32"/>
      <c r="JHT24" s="39"/>
      <c r="JHU24" s="27"/>
      <c r="JHV24" s="33"/>
      <c r="JHW24" s="30"/>
      <c r="JHX24" s="31"/>
      <c r="JHY24" s="28"/>
      <c r="JHZ24" s="27"/>
      <c r="JIA24" s="28"/>
      <c r="JIB24" s="27"/>
      <c r="JIC24" s="37"/>
      <c r="JID24" s="27"/>
      <c r="JIE24" s="27"/>
      <c r="JIF24" s="28"/>
      <c r="JIG24" s="29"/>
      <c r="JIH24" s="28"/>
      <c r="JII24" s="29"/>
      <c r="JIJ24" s="28"/>
      <c r="JIL24" s="184"/>
      <c r="JIM24" s="187"/>
      <c r="JIN24" s="188"/>
      <c r="JIO24" s="157"/>
      <c r="JIP24" s="175"/>
      <c r="JIQ24" s="175"/>
      <c r="JIR24" s="175"/>
      <c r="JIS24" s="179"/>
      <c r="JIT24" s="175"/>
      <c r="JIU24" s="175"/>
      <c r="JIV24" s="175"/>
      <c r="JIW24" s="179"/>
      <c r="JIX24" s="175"/>
      <c r="JIY24" s="175"/>
      <c r="JIZ24" s="175"/>
      <c r="JJA24" s="175"/>
      <c r="JJB24" s="157"/>
      <c r="JJC24" s="157"/>
      <c r="JJD24" s="157"/>
      <c r="JJE24" s="157"/>
      <c r="JJF24" s="27"/>
      <c r="JJG24" s="175"/>
      <c r="JJH24" s="175"/>
      <c r="JJI24" s="175"/>
      <c r="JJJ24" s="175"/>
      <c r="JJK24" s="189"/>
      <c r="JJL24" s="181"/>
      <c r="JJM24" s="34"/>
      <c r="JJN24" s="38"/>
      <c r="JJO24" s="28"/>
      <c r="JJP24" s="32"/>
      <c r="JJQ24" s="39"/>
      <c r="JJR24" s="27"/>
      <c r="JJS24" s="33"/>
      <c r="JJT24" s="30"/>
      <c r="JJU24" s="31"/>
      <c r="JJV24" s="28"/>
      <c r="JJW24" s="27"/>
      <c r="JJX24" s="28"/>
      <c r="JJY24" s="27"/>
      <c r="JJZ24" s="37"/>
      <c r="JKA24" s="27"/>
      <c r="JKB24" s="27"/>
      <c r="JKC24" s="28"/>
      <c r="JKD24" s="29"/>
      <c r="JKE24" s="28"/>
      <c r="JKF24" s="29"/>
      <c r="JKG24" s="28"/>
      <c r="JKI24" s="184"/>
      <c r="JKJ24" s="187"/>
      <c r="JKK24" s="188"/>
      <c r="JKL24" s="157"/>
      <c r="JKM24" s="175"/>
      <c r="JKN24" s="175"/>
      <c r="JKO24" s="175"/>
      <c r="JKP24" s="179"/>
      <c r="JKQ24" s="175"/>
      <c r="JKR24" s="175"/>
      <c r="JKS24" s="175"/>
      <c r="JKT24" s="179"/>
      <c r="JKU24" s="175"/>
      <c r="JKV24" s="175"/>
      <c r="JKW24" s="175"/>
      <c r="JKX24" s="175"/>
      <c r="JKY24" s="157"/>
      <c r="JKZ24" s="157"/>
      <c r="JLA24" s="157"/>
      <c r="JLB24" s="157"/>
      <c r="JLC24" s="27"/>
      <c r="JLD24" s="175"/>
      <c r="JLE24" s="175"/>
      <c r="JLF24" s="175"/>
      <c r="JLG24" s="175"/>
      <c r="JLH24" s="189"/>
      <c r="JLI24" s="181"/>
      <c r="JLJ24" s="34"/>
      <c r="JLK24" s="38"/>
      <c r="JLL24" s="28"/>
      <c r="JLM24" s="32"/>
      <c r="JLN24" s="39"/>
      <c r="JLO24" s="27"/>
      <c r="JLP24" s="33"/>
      <c r="JLQ24" s="30"/>
      <c r="JLR24" s="31"/>
      <c r="JLS24" s="28"/>
      <c r="JLT24" s="27"/>
      <c r="JLU24" s="28"/>
      <c r="JLV24" s="27"/>
      <c r="JLW24" s="37"/>
      <c r="JLX24" s="27"/>
      <c r="JLY24" s="27"/>
      <c r="JLZ24" s="28"/>
      <c r="JMA24" s="29"/>
      <c r="JMB24" s="28"/>
      <c r="JMC24" s="29"/>
      <c r="JMD24" s="28"/>
      <c r="JMF24" s="184"/>
      <c r="JMG24" s="187"/>
      <c r="JMH24" s="188"/>
      <c r="JMI24" s="157"/>
      <c r="JMJ24" s="175"/>
      <c r="JMK24" s="175"/>
      <c r="JML24" s="175"/>
      <c r="JMM24" s="179"/>
      <c r="JMN24" s="175"/>
      <c r="JMO24" s="175"/>
      <c r="JMP24" s="175"/>
      <c r="JMQ24" s="179"/>
      <c r="JMR24" s="175"/>
      <c r="JMS24" s="175"/>
      <c r="JMT24" s="175"/>
      <c r="JMU24" s="175"/>
      <c r="JMV24" s="157"/>
      <c r="JMW24" s="157"/>
      <c r="JMX24" s="157"/>
      <c r="JMY24" s="157"/>
      <c r="JMZ24" s="27"/>
      <c r="JNA24" s="175"/>
      <c r="JNB24" s="175"/>
      <c r="JNC24" s="175"/>
      <c r="JND24" s="175"/>
      <c r="JNE24" s="189"/>
      <c r="JNF24" s="181"/>
      <c r="JNG24" s="34"/>
      <c r="JNH24" s="38"/>
      <c r="JNI24" s="28"/>
      <c r="JNJ24" s="32"/>
      <c r="JNK24" s="39"/>
      <c r="JNL24" s="27"/>
      <c r="JNM24" s="33"/>
      <c r="JNN24" s="30"/>
      <c r="JNO24" s="31"/>
      <c r="JNP24" s="28"/>
      <c r="JNQ24" s="27"/>
      <c r="JNR24" s="28"/>
      <c r="JNS24" s="27"/>
      <c r="JNT24" s="37"/>
      <c r="JNU24" s="27"/>
      <c r="JNV24" s="27"/>
      <c r="JNW24" s="28"/>
      <c r="JNX24" s="29"/>
      <c r="JNY24" s="28"/>
      <c r="JNZ24" s="29"/>
      <c r="JOA24" s="28"/>
      <c r="JOC24" s="184"/>
      <c r="JOD24" s="187"/>
      <c r="JOE24" s="188"/>
      <c r="JOF24" s="157"/>
      <c r="JOG24" s="175"/>
      <c r="JOH24" s="175"/>
      <c r="JOI24" s="175"/>
      <c r="JOJ24" s="179"/>
      <c r="JOK24" s="175"/>
      <c r="JOL24" s="175"/>
      <c r="JOM24" s="175"/>
      <c r="JON24" s="179"/>
      <c r="JOO24" s="175"/>
      <c r="JOP24" s="175"/>
      <c r="JOQ24" s="175"/>
      <c r="JOR24" s="175"/>
      <c r="JOS24" s="157"/>
      <c r="JOT24" s="157"/>
      <c r="JOU24" s="157"/>
      <c r="JOV24" s="157"/>
      <c r="JOW24" s="27"/>
      <c r="JOX24" s="175"/>
      <c r="JOY24" s="175"/>
      <c r="JOZ24" s="175"/>
      <c r="JPA24" s="175"/>
      <c r="JPB24" s="189"/>
      <c r="JPC24" s="181"/>
      <c r="JPD24" s="34"/>
      <c r="JPE24" s="38"/>
      <c r="JPF24" s="28"/>
      <c r="JPG24" s="32"/>
      <c r="JPH24" s="39"/>
      <c r="JPI24" s="27"/>
      <c r="JPJ24" s="33"/>
      <c r="JPK24" s="30"/>
      <c r="JPL24" s="31"/>
      <c r="JPM24" s="28"/>
      <c r="JPN24" s="27"/>
      <c r="JPO24" s="28"/>
      <c r="JPP24" s="27"/>
      <c r="JPQ24" s="37"/>
      <c r="JPR24" s="27"/>
      <c r="JPS24" s="27"/>
      <c r="JPT24" s="28"/>
      <c r="JPU24" s="29"/>
      <c r="JPV24" s="28"/>
      <c r="JPW24" s="29"/>
      <c r="JPX24" s="28"/>
      <c r="JPZ24" s="184"/>
      <c r="JQA24" s="187"/>
      <c r="JQB24" s="188"/>
      <c r="JQC24" s="157"/>
      <c r="JQD24" s="175"/>
      <c r="JQE24" s="175"/>
      <c r="JQF24" s="175"/>
      <c r="JQG24" s="179"/>
      <c r="JQH24" s="175"/>
      <c r="JQI24" s="175"/>
      <c r="JQJ24" s="175"/>
      <c r="JQK24" s="179"/>
      <c r="JQL24" s="175"/>
      <c r="JQM24" s="175"/>
      <c r="JQN24" s="175"/>
      <c r="JQO24" s="175"/>
      <c r="JQP24" s="157"/>
      <c r="JQQ24" s="157"/>
      <c r="JQR24" s="157"/>
      <c r="JQS24" s="157"/>
      <c r="JQT24" s="27"/>
      <c r="JQU24" s="175"/>
      <c r="JQV24" s="175"/>
      <c r="JQW24" s="175"/>
      <c r="JQX24" s="175"/>
      <c r="JQY24" s="189"/>
      <c r="JQZ24" s="181"/>
      <c r="JRA24" s="34"/>
      <c r="JRB24" s="38"/>
      <c r="JRC24" s="28"/>
      <c r="JRD24" s="32"/>
      <c r="JRE24" s="39"/>
      <c r="JRF24" s="27"/>
      <c r="JRG24" s="33"/>
      <c r="JRH24" s="30"/>
      <c r="JRI24" s="31"/>
      <c r="JRJ24" s="28"/>
      <c r="JRK24" s="27"/>
      <c r="JRL24" s="28"/>
      <c r="JRM24" s="27"/>
      <c r="JRN24" s="37"/>
      <c r="JRO24" s="27"/>
      <c r="JRP24" s="27"/>
      <c r="JRQ24" s="28"/>
      <c r="JRR24" s="29"/>
      <c r="JRS24" s="28"/>
      <c r="JRT24" s="29"/>
      <c r="JRU24" s="28"/>
      <c r="JRW24" s="184"/>
      <c r="JRX24" s="187"/>
      <c r="JRY24" s="188"/>
      <c r="JRZ24" s="157"/>
      <c r="JSA24" s="175"/>
      <c r="JSB24" s="175"/>
      <c r="JSC24" s="175"/>
      <c r="JSD24" s="179"/>
      <c r="JSE24" s="175"/>
      <c r="JSF24" s="175"/>
      <c r="JSG24" s="175"/>
      <c r="JSH24" s="179"/>
      <c r="JSI24" s="175"/>
      <c r="JSJ24" s="175"/>
      <c r="JSK24" s="175"/>
      <c r="JSL24" s="175"/>
      <c r="JSM24" s="157"/>
      <c r="JSN24" s="157"/>
      <c r="JSO24" s="157"/>
      <c r="JSP24" s="157"/>
      <c r="JSQ24" s="27"/>
      <c r="JSR24" s="175"/>
      <c r="JSS24" s="175"/>
      <c r="JST24" s="175"/>
      <c r="JSU24" s="175"/>
      <c r="JSV24" s="189"/>
      <c r="JSW24" s="181"/>
      <c r="JSX24" s="34"/>
      <c r="JSY24" s="38"/>
      <c r="JSZ24" s="28"/>
      <c r="JTA24" s="32"/>
      <c r="JTB24" s="39"/>
      <c r="JTC24" s="27"/>
      <c r="JTD24" s="33"/>
      <c r="JTE24" s="30"/>
      <c r="JTF24" s="31"/>
      <c r="JTG24" s="28"/>
      <c r="JTH24" s="27"/>
      <c r="JTI24" s="28"/>
      <c r="JTJ24" s="27"/>
      <c r="JTK24" s="37"/>
      <c r="JTL24" s="27"/>
      <c r="JTM24" s="27"/>
      <c r="JTN24" s="28"/>
      <c r="JTO24" s="29"/>
      <c r="JTP24" s="28"/>
      <c r="JTQ24" s="29"/>
      <c r="JTR24" s="28"/>
      <c r="JTT24" s="184"/>
      <c r="JTU24" s="187"/>
      <c r="JTV24" s="188"/>
      <c r="JTW24" s="157"/>
      <c r="JTX24" s="175"/>
      <c r="JTY24" s="175"/>
      <c r="JTZ24" s="175"/>
      <c r="JUA24" s="179"/>
      <c r="JUB24" s="175"/>
      <c r="JUC24" s="175"/>
      <c r="JUD24" s="175"/>
      <c r="JUE24" s="179"/>
      <c r="JUF24" s="175"/>
      <c r="JUG24" s="175"/>
      <c r="JUH24" s="175"/>
      <c r="JUI24" s="175"/>
      <c r="JUJ24" s="157"/>
      <c r="JUK24" s="157"/>
      <c r="JUL24" s="157"/>
      <c r="JUM24" s="157"/>
      <c r="JUN24" s="27"/>
      <c r="JUO24" s="175"/>
      <c r="JUP24" s="175"/>
      <c r="JUQ24" s="175"/>
      <c r="JUR24" s="175"/>
      <c r="JUS24" s="189"/>
      <c r="JUT24" s="181"/>
      <c r="JUU24" s="34"/>
      <c r="JUV24" s="38"/>
      <c r="JUW24" s="28"/>
      <c r="JUX24" s="32"/>
      <c r="JUY24" s="39"/>
      <c r="JUZ24" s="27"/>
      <c r="JVA24" s="33"/>
      <c r="JVB24" s="30"/>
      <c r="JVC24" s="31"/>
      <c r="JVD24" s="28"/>
      <c r="JVE24" s="27"/>
      <c r="JVF24" s="28"/>
      <c r="JVG24" s="27"/>
      <c r="JVH24" s="37"/>
      <c r="JVI24" s="27"/>
      <c r="JVJ24" s="27"/>
      <c r="JVK24" s="28"/>
      <c r="JVL24" s="29"/>
      <c r="JVM24" s="28"/>
      <c r="JVN24" s="29"/>
      <c r="JVO24" s="28"/>
      <c r="JVQ24" s="184"/>
      <c r="JVR24" s="187"/>
      <c r="JVS24" s="188"/>
      <c r="JVT24" s="157"/>
      <c r="JVU24" s="175"/>
      <c r="JVV24" s="175"/>
      <c r="JVW24" s="175"/>
      <c r="JVX24" s="179"/>
      <c r="JVY24" s="175"/>
      <c r="JVZ24" s="175"/>
      <c r="JWA24" s="175"/>
      <c r="JWB24" s="179"/>
      <c r="JWC24" s="175"/>
      <c r="JWD24" s="175"/>
      <c r="JWE24" s="175"/>
      <c r="JWF24" s="175"/>
      <c r="JWG24" s="157"/>
      <c r="JWH24" s="157"/>
      <c r="JWI24" s="157"/>
      <c r="JWJ24" s="157"/>
      <c r="JWK24" s="27"/>
      <c r="JWL24" s="175"/>
      <c r="JWM24" s="175"/>
      <c r="JWN24" s="175"/>
      <c r="JWO24" s="175"/>
      <c r="JWP24" s="189"/>
      <c r="JWQ24" s="181"/>
      <c r="JWR24" s="34"/>
      <c r="JWS24" s="38"/>
      <c r="JWT24" s="28"/>
      <c r="JWU24" s="32"/>
      <c r="JWV24" s="39"/>
      <c r="JWW24" s="27"/>
      <c r="JWX24" s="33"/>
      <c r="JWY24" s="30"/>
      <c r="JWZ24" s="31"/>
      <c r="JXA24" s="28"/>
      <c r="JXB24" s="27"/>
      <c r="JXC24" s="28"/>
      <c r="JXD24" s="27"/>
      <c r="JXE24" s="37"/>
      <c r="JXF24" s="27"/>
      <c r="JXG24" s="27"/>
      <c r="JXH24" s="28"/>
      <c r="JXI24" s="29"/>
      <c r="JXJ24" s="28"/>
      <c r="JXK24" s="29"/>
      <c r="JXL24" s="28"/>
      <c r="JXN24" s="184"/>
      <c r="JXO24" s="187"/>
      <c r="JXP24" s="188"/>
      <c r="JXQ24" s="157"/>
      <c r="JXR24" s="175"/>
      <c r="JXS24" s="175"/>
      <c r="JXT24" s="175"/>
      <c r="JXU24" s="179"/>
      <c r="JXV24" s="175"/>
      <c r="JXW24" s="175"/>
      <c r="JXX24" s="175"/>
      <c r="JXY24" s="179"/>
      <c r="JXZ24" s="175"/>
      <c r="JYA24" s="175"/>
      <c r="JYB24" s="175"/>
      <c r="JYC24" s="175"/>
      <c r="JYD24" s="157"/>
      <c r="JYE24" s="157"/>
      <c r="JYF24" s="157"/>
      <c r="JYG24" s="157"/>
      <c r="JYH24" s="27"/>
      <c r="JYI24" s="175"/>
      <c r="JYJ24" s="175"/>
      <c r="JYK24" s="175"/>
      <c r="JYL24" s="175"/>
      <c r="JYM24" s="189"/>
      <c r="JYN24" s="181"/>
      <c r="JYO24" s="34"/>
      <c r="JYP24" s="38"/>
      <c r="JYQ24" s="28"/>
      <c r="JYR24" s="32"/>
      <c r="JYS24" s="39"/>
      <c r="JYT24" s="27"/>
      <c r="JYU24" s="33"/>
      <c r="JYV24" s="30"/>
      <c r="JYW24" s="31"/>
      <c r="JYX24" s="28"/>
      <c r="JYY24" s="27"/>
      <c r="JYZ24" s="28"/>
      <c r="JZA24" s="27"/>
      <c r="JZB24" s="37"/>
      <c r="JZC24" s="27"/>
      <c r="JZD24" s="27"/>
      <c r="JZE24" s="28"/>
      <c r="JZF24" s="29"/>
      <c r="JZG24" s="28"/>
      <c r="JZH24" s="29"/>
      <c r="JZI24" s="28"/>
      <c r="JZK24" s="184"/>
      <c r="JZL24" s="187"/>
      <c r="JZM24" s="188"/>
      <c r="JZN24" s="157"/>
      <c r="JZO24" s="175"/>
      <c r="JZP24" s="175"/>
      <c r="JZQ24" s="175"/>
      <c r="JZR24" s="179"/>
      <c r="JZS24" s="175"/>
      <c r="JZT24" s="175"/>
      <c r="JZU24" s="175"/>
      <c r="JZV24" s="179"/>
      <c r="JZW24" s="175"/>
      <c r="JZX24" s="175"/>
      <c r="JZY24" s="175"/>
      <c r="JZZ24" s="175"/>
      <c r="KAA24" s="157"/>
      <c r="KAB24" s="157"/>
      <c r="KAC24" s="157"/>
      <c r="KAD24" s="157"/>
      <c r="KAE24" s="27"/>
      <c r="KAF24" s="175"/>
      <c r="KAG24" s="175"/>
      <c r="KAH24" s="175"/>
      <c r="KAI24" s="175"/>
      <c r="KAJ24" s="189"/>
      <c r="KAK24" s="181"/>
      <c r="KAL24" s="34"/>
      <c r="KAM24" s="38"/>
      <c r="KAN24" s="28"/>
      <c r="KAO24" s="32"/>
      <c r="KAP24" s="39"/>
      <c r="KAQ24" s="27"/>
      <c r="KAR24" s="33"/>
      <c r="KAS24" s="30"/>
      <c r="KAT24" s="31"/>
      <c r="KAU24" s="28"/>
      <c r="KAV24" s="27"/>
      <c r="KAW24" s="28"/>
      <c r="KAX24" s="27"/>
      <c r="KAY24" s="37"/>
      <c r="KAZ24" s="27"/>
      <c r="KBA24" s="27"/>
      <c r="KBB24" s="28"/>
      <c r="KBC24" s="29"/>
      <c r="KBD24" s="28"/>
      <c r="KBE24" s="29"/>
      <c r="KBF24" s="28"/>
      <c r="KBH24" s="184"/>
      <c r="KBI24" s="187"/>
      <c r="KBJ24" s="188"/>
      <c r="KBK24" s="157"/>
      <c r="KBL24" s="175"/>
      <c r="KBM24" s="175"/>
      <c r="KBN24" s="175"/>
      <c r="KBO24" s="179"/>
      <c r="KBP24" s="175"/>
      <c r="KBQ24" s="175"/>
      <c r="KBR24" s="175"/>
      <c r="KBS24" s="179"/>
      <c r="KBT24" s="175"/>
      <c r="KBU24" s="175"/>
      <c r="KBV24" s="175"/>
      <c r="KBW24" s="175"/>
      <c r="KBX24" s="157"/>
      <c r="KBY24" s="157"/>
      <c r="KBZ24" s="157"/>
      <c r="KCA24" s="157"/>
      <c r="KCB24" s="27"/>
      <c r="KCC24" s="175"/>
      <c r="KCD24" s="175"/>
      <c r="KCE24" s="175"/>
      <c r="KCF24" s="175"/>
      <c r="KCG24" s="189"/>
      <c r="KCH24" s="181"/>
      <c r="KCI24" s="34"/>
      <c r="KCJ24" s="38"/>
      <c r="KCK24" s="28"/>
      <c r="KCL24" s="32"/>
      <c r="KCM24" s="39"/>
      <c r="KCN24" s="27"/>
      <c r="KCO24" s="33"/>
      <c r="KCP24" s="30"/>
      <c r="KCQ24" s="31"/>
      <c r="KCR24" s="28"/>
      <c r="KCS24" s="27"/>
      <c r="KCT24" s="28"/>
      <c r="KCU24" s="27"/>
      <c r="KCV24" s="37"/>
      <c r="KCW24" s="27"/>
      <c r="KCX24" s="27"/>
      <c r="KCY24" s="28"/>
      <c r="KCZ24" s="29"/>
      <c r="KDA24" s="28"/>
      <c r="KDB24" s="29"/>
      <c r="KDC24" s="28"/>
      <c r="KDE24" s="184"/>
      <c r="KDF24" s="187"/>
      <c r="KDG24" s="188"/>
      <c r="KDH24" s="157"/>
      <c r="KDI24" s="175"/>
      <c r="KDJ24" s="175"/>
      <c r="KDK24" s="175"/>
      <c r="KDL24" s="179"/>
      <c r="KDM24" s="175"/>
      <c r="KDN24" s="175"/>
      <c r="KDO24" s="175"/>
      <c r="KDP24" s="179"/>
      <c r="KDQ24" s="175"/>
      <c r="KDR24" s="175"/>
      <c r="KDS24" s="175"/>
      <c r="KDT24" s="175"/>
      <c r="KDU24" s="157"/>
      <c r="KDV24" s="157"/>
      <c r="KDW24" s="157"/>
      <c r="KDX24" s="157"/>
      <c r="KDY24" s="27"/>
      <c r="KDZ24" s="175"/>
      <c r="KEA24" s="175"/>
      <c r="KEB24" s="175"/>
      <c r="KEC24" s="175"/>
      <c r="KED24" s="189"/>
      <c r="KEE24" s="181"/>
      <c r="KEF24" s="34"/>
      <c r="KEG24" s="38"/>
      <c r="KEH24" s="28"/>
      <c r="KEI24" s="32"/>
      <c r="KEJ24" s="39"/>
      <c r="KEK24" s="27"/>
      <c r="KEL24" s="33"/>
      <c r="KEM24" s="30"/>
      <c r="KEN24" s="31"/>
      <c r="KEO24" s="28"/>
      <c r="KEP24" s="27"/>
      <c r="KEQ24" s="28"/>
      <c r="KER24" s="27"/>
      <c r="KES24" s="37"/>
      <c r="KET24" s="27"/>
      <c r="KEU24" s="27"/>
      <c r="KEV24" s="28"/>
      <c r="KEW24" s="29"/>
      <c r="KEX24" s="28"/>
      <c r="KEY24" s="29"/>
      <c r="KEZ24" s="28"/>
      <c r="KFB24" s="184"/>
      <c r="KFC24" s="187"/>
      <c r="KFD24" s="188"/>
      <c r="KFE24" s="157"/>
      <c r="KFF24" s="175"/>
      <c r="KFG24" s="175"/>
      <c r="KFH24" s="175"/>
      <c r="KFI24" s="179"/>
      <c r="KFJ24" s="175"/>
      <c r="KFK24" s="175"/>
      <c r="KFL24" s="175"/>
      <c r="KFM24" s="179"/>
      <c r="KFN24" s="175"/>
      <c r="KFO24" s="175"/>
      <c r="KFP24" s="175"/>
      <c r="KFQ24" s="175"/>
      <c r="KFR24" s="157"/>
      <c r="KFS24" s="157"/>
      <c r="KFT24" s="157"/>
      <c r="KFU24" s="157"/>
      <c r="KFV24" s="27"/>
      <c r="KFW24" s="175"/>
      <c r="KFX24" s="175"/>
      <c r="KFY24" s="175"/>
      <c r="KFZ24" s="175"/>
      <c r="KGA24" s="189"/>
      <c r="KGB24" s="181"/>
      <c r="KGC24" s="34"/>
      <c r="KGD24" s="38"/>
      <c r="KGE24" s="28"/>
      <c r="KGF24" s="32"/>
      <c r="KGG24" s="39"/>
      <c r="KGH24" s="27"/>
      <c r="KGI24" s="33"/>
      <c r="KGJ24" s="30"/>
      <c r="KGK24" s="31"/>
      <c r="KGL24" s="28"/>
      <c r="KGM24" s="27"/>
      <c r="KGN24" s="28"/>
      <c r="KGO24" s="27"/>
      <c r="KGP24" s="37"/>
      <c r="KGQ24" s="27"/>
      <c r="KGR24" s="27"/>
      <c r="KGS24" s="28"/>
      <c r="KGT24" s="29"/>
      <c r="KGU24" s="28"/>
      <c r="KGV24" s="29"/>
      <c r="KGW24" s="28"/>
      <c r="KGY24" s="184"/>
      <c r="KGZ24" s="187"/>
      <c r="KHA24" s="188"/>
      <c r="KHB24" s="157"/>
      <c r="KHC24" s="175"/>
      <c r="KHD24" s="175"/>
      <c r="KHE24" s="175"/>
      <c r="KHF24" s="179"/>
      <c r="KHG24" s="175"/>
      <c r="KHH24" s="175"/>
      <c r="KHI24" s="175"/>
      <c r="KHJ24" s="179"/>
      <c r="KHK24" s="175"/>
      <c r="KHL24" s="175"/>
      <c r="KHM24" s="175"/>
      <c r="KHN24" s="175"/>
      <c r="KHO24" s="157"/>
      <c r="KHP24" s="157"/>
      <c r="KHQ24" s="157"/>
      <c r="KHR24" s="157"/>
      <c r="KHS24" s="27"/>
      <c r="KHT24" s="175"/>
      <c r="KHU24" s="175"/>
      <c r="KHV24" s="175"/>
      <c r="KHW24" s="175"/>
      <c r="KHX24" s="189"/>
      <c r="KHY24" s="181"/>
      <c r="KHZ24" s="34"/>
      <c r="KIA24" s="38"/>
      <c r="KIB24" s="28"/>
      <c r="KIC24" s="32"/>
      <c r="KID24" s="39"/>
      <c r="KIE24" s="27"/>
      <c r="KIF24" s="33"/>
      <c r="KIG24" s="30"/>
      <c r="KIH24" s="31"/>
      <c r="KII24" s="28"/>
      <c r="KIJ24" s="27"/>
      <c r="KIK24" s="28"/>
      <c r="KIL24" s="27"/>
      <c r="KIM24" s="37"/>
      <c r="KIN24" s="27"/>
      <c r="KIO24" s="27"/>
      <c r="KIP24" s="28"/>
      <c r="KIQ24" s="29"/>
      <c r="KIR24" s="28"/>
      <c r="KIS24" s="29"/>
      <c r="KIT24" s="28"/>
      <c r="KIV24" s="184"/>
      <c r="KIW24" s="187"/>
      <c r="KIX24" s="188"/>
      <c r="KIY24" s="157"/>
      <c r="KIZ24" s="175"/>
      <c r="KJA24" s="175"/>
      <c r="KJB24" s="175"/>
      <c r="KJC24" s="179"/>
      <c r="KJD24" s="175"/>
      <c r="KJE24" s="175"/>
      <c r="KJF24" s="175"/>
      <c r="KJG24" s="179"/>
      <c r="KJH24" s="175"/>
      <c r="KJI24" s="175"/>
      <c r="KJJ24" s="175"/>
      <c r="KJK24" s="175"/>
      <c r="KJL24" s="157"/>
      <c r="KJM24" s="157"/>
      <c r="KJN24" s="157"/>
      <c r="KJO24" s="157"/>
      <c r="KJP24" s="27"/>
      <c r="KJQ24" s="175"/>
      <c r="KJR24" s="175"/>
      <c r="KJS24" s="175"/>
      <c r="KJT24" s="175"/>
      <c r="KJU24" s="189"/>
      <c r="KJV24" s="181"/>
      <c r="KJW24" s="34"/>
      <c r="KJX24" s="38"/>
      <c r="KJY24" s="28"/>
      <c r="KJZ24" s="32"/>
      <c r="KKA24" s="39"/>
      <c r="KKB24" s="27"/>
      <c r="KKC24" s="33"/>
      <c r="KKD24" s="30"/>
      <c r="KKE24" s="31"/>
      <c r="KKF24" s="28"/>
      <c r="KKG24" s="27"/>
      <c r="KKH24" s="28"/>
      <c r="KKI24" s="27"/>
      <c r="KKJ24" s="37"/>
      <c r="KKK24" s="27"/>
      <c r="KKL24" s="27"/>
      <c r="KKM24" s="28"/>
      <c r="KKN24" s="29"/>
      <c r="KKO24" s="28"/>
      <c r="KKP24" s="29"/>
      <c r="KKQ24" s="28"/>
      <c r="KKS24" s="184"/>
      <c r="KKT24" s="187"/>
      <c r="KKU24" s="188"/>
      <c r="KKV24" s="157"/>
      <c r="KKW24" s="175"/>
      <c r="KKX24" s="175"/>
      <c r="KKY24" s="175"/>
      <c r="KKZ24" s="179"/>
      <c r="KLA24" s="175"/>
      <c r="KLB24" s="175"/>
      <c r="KLC24" s="175"/>
      <c r="KLD24" s="179"/>
      <c r="KLE24" s="175"/>
      <c r="KLF24" s="175"/>
      <c r="KLG24" s="175"/>
      <c r="KLH24" s="175"/>
      <c r="KLI24" s="157"/>
      <c r="KLJ24" s="157"/>
      <c r="KLK24" s="157"/>
      <c r="KLL24" s="157"/>
      <c r="KLM24" s="27"/>
      <c r="KLN24" s="175"/>
      <c r="KLO24" s="175"/>
      <c r="KLP24" s="175"/>
      <c r="KLQ24" s="175"/>
      <c r="KLR24" s="189"/>
      <c r="KLS24" s="181"/>
      <c r="KLT24" s="34"/>
      <c r="KLU24" s="38"/>
      <c r="KLV24" s="28"/>
      <c r="KLW24" s="32"/>
      <c r="KLX24" s="39"/>
      <c r="KLY24" s="27"/>
      <c r="KLZ24" s="33"/>
      <c r="KMA24" s="30"/>
      <c r="KMB24" s="31"/>
      <c r="KMC24" s="28"/>
      <c r="KMD24" s="27"/>
      <c r="KME24" s="28"/>
      <c r="KMF24" s="27"/>
      <c r="KMG24" s="37"/>
      <c r="KMH24" s="27"/>
      <c r="KMI24" s="27"/>
      <c r="KMJ24" s="28"/>
      <c r="KMK24" s="29"/>
      <c r="KML24" s="28"/>
      <c r="KMM24" s="29"/>
      <c r="KMN24" s="28"/>
      <c r="KMP24" s="184"/>
      <c r="KMQ24" s="187"/>
      <c r="KMR24" s="188"/>
      <c r="KMS24" s="157"/>
      <c r="KMT24" s="175"/>
      <c r="KMU24" s="175"/>
      <c r="KMV24" s="175"/>
      <c r="KMW24" s="179"/>
      <c r="KMX24" s="175"/>
      <c r="KMY24" s="175"/>
      <c r="KMZ24" s="175"/>
      <c r="KNA24" s="179"/>
      <c r="KNB24" s="175"/>
      <c r="KNC24" s="175"/>
      <c r="KND24" s="175"/>
      <c r="KNE24" s="175"/>
      <c r="KNF24" s="157"/>
      <c r="KNG24" s="157"/>
      <c r="KNH24" s="157"/>
      <c r="KNI24" s="157"/>
      <c r="KNJ24" s="27"/>
      <c r="KNK24" s="175"/>
      <c r="KNL24" s="175"/>
      <c r="KNM24" s="175"/>
      <c r="KNN24" s="175"/>
      <c r="KNO24" s="189"/>
      <c r="KNP24" s="181"/>
      <c r="KNQ24" s="34"/>
      <c r="KNR24" s="38"/>
      <c r="KNS24" s="28"/>
      <c r="KNT24" s="32"/>
      <c r="KNU24" s="39"/>
      <c r="KNV24" s="27"/>
      <c r="KNW24" s="33"/>
      <c r="KNX24" s="30"/>
      <c r="KNY24" s="31"/>
      <c r="KNZ24" s="28"/>
      <c r="KOA24" s="27"/>
      <c r="KOB24" s="28"/>
      <c r="KOC24" s="27"/>
      <c r="KOD24" s="37"/>
      <c r="KOE24" s="27"/>
      <c r="KOF24" s="27"/>
      <c r="KOG24" s="28"/>
      <c r="KOH24" s="29"/>
      <c r="KOI24" s="28"/>
      <c r="KOJ24" s="29"/>
      <c r="KOK24" s="28"/>
      <c r="KOM24" s="184"/>
      <c r="KON24" s="187"/>
      <c r="KOO24" s="188"/>
      <c r="KOP24" s="157"/>
      <c r="KOQ24" s="175"/>
      <c r="KOR24" s="175"/>
      <c r="KOS24" s="175"/>
      <c r="KOT24" s="179"/>
      <c r="KOU24" s="175"/>
      <c r="KOV24" s="175"/>
      <c r="KOW24" s="175"/>
      <c r="KOX24" s="179"/>
      <c r="KOY24" s="175"/>
      <c r="KOZ24" s="175"/>
      <c r="KPA24" s="175"/>
      <c r="KPB24" s="175"/>
      <c r="KPC24" s="157"/>
      <c r="KPD24" s="157"/>
      <c r="KPE24" s="157"/>
      <c r="KPF24" s="157"/>
      <c r="KPG24" s="27"/>
      <c r="KPH24" s="175"/>
      <c r="KPI24" s="175"/>
      <c r="KPJ24" s="175"/>
      <c r="KPK24" s="175"/>
      <c r="KPL24" s="189"/>
      <c r="KPM24" s="181"/>
      <c r="KPN24" s="34"/>
      <c r="KPO24" s="38"/>
      <c r="KPP24" s="28"/>
      <c r="KPQ24" s="32"/>
      <c r="KPR24" s="39"/>
      <c r="KPS24" s="27"/>
      <c r="KPT24" s="33"/>
      <c r="KPU24" s="30"/>
      <c r="KPV24" s="31"/>
      <c r="KPW24" s="28"/>
      <c r="KPX24" s="27"/>
      <c r="KPY24" s="28"/>
      <c r="KPZ24" s="27"/>
      <c r="KQA24" s="37"/>
      <c r="KQB24" s="27"/>
      <c r="KQC24" s="27"/>
      <c r="KQD24" s="28"/>
      <c r="KQE24" s="29"/>
      <c r="KQF24" s="28"/>
      <c r="KQG24" s="29"/>
      <c r="KQH24" s="28"/>
      <c r="KQJ24" s="184"/>
      <c r="KQK24" s="187"/>
      <c r="KQL24" s="188"/>
      <c r="KQM24" s="157"/>
      <c r="KQN24" s="175"/>
      <c r="KQO24" s="175"/>
      <c r="KQP24" s="175"/>
      <c r="KQQ24" s="179"/>
      <c r="KQR24" s="175"/>
      <c r="KQS24" s="175"/>
      <c r="KQT24" s="175"/>
      <c r="KQU24" s="179"/>
      <c r="KQV24" s="175"/>
      <c r="KQW24" s="175"/>
      <c r="KQX24" s="175"/>
      <c r="KQY24" s="175"/>
      <c r="KQZ24" s="157"/>
      <c r="KRA24" s="157"/>
      <c r="KRB24" s="157"/>
      <c r="KRC24" s="157"/>
      <c r="KRD24" s="27"/>
      <c r="KRE24" s="175"/>
      <c r="KRF24" s="175"/>
      <c r="KRG24" s="175"/>
      <c r="KRH24" s="175"/>
      <c r="KRI24" s="189"/>
      <c r="KRJ24" s="181"/>
      <c r="KRK24" s="34"/>
      <c r="KRL24" s="38"/>
      <c r="KRM24" s="28"/>
      <c r="KRN24" s="32"/>
      <c r="KRO24" s="39"/>
      <c r="KRP24" s="27"/>
      <c r="KRQ24" s="33"/>
      <c r="KRR24" s="30"/>
      <c r="KRS24" s="31"/>
      <c r="KRT24" s="28"/>
      <c r="KRU24" s="27"/>
      <c r="KRV24" s="28"/>
      <c r="KRW24" s="27"/>
      <c r="KRX24" s="37"/>
      <c r="KRY24" s="27"/>
      <c r="KRZ24" s="27"/>
      <c r="KSA24" s="28"/>
      <c r="KSB24" s="29"/>
      <c r="KSC24" s="28"/>
      <c r="KSD24" s="29"/>
      <c r="KSE24" s="28"/>
      <c r="KSG24" s="184"/>
      <c r="KSH24" s="187"/>
      <c r="KSI24" s="188"/>
      <c r="KSJ24" s="157"/>
      <c r="KSK24" s="175"/>
      <c r="KSL24" s="175"/>
      <c r="KSM24" s="175"/>
      <c r="KSN24" s="179"/>
      <c r="KSO24" s="175"/>
      <c r="KSP24" s="175"/>
      <c r="KSQ24" s="175"/>
      <c r="KSR24" s="179"/>
      <c r="KSS24" s="175"/>
      <c r="KST24" s="175"/>
      <c r="KSU24" s="175"/>
      <c r="KSV24" s="175"/>
      <c r="KSW24" s="157"/>
      <c r="KSX24" s="157"/>
      <c r="KSY24" s="157"/>
      <c r="KSZ24" s="157"/>
      <c r="KTA24" s="27"/>
      <c r="KTB24" s="175"/>
      <c r="KTC24" s="175"/>
      <c r="KTD24" s="175"/>
      <c r="KTE24" s="175"/>
      <c r="KTF24" s="189"/>
      <c r="KTG24" s="181"/>
      <c r="KTH24" s="34"/>
      <c r="KTI24" s="38"/>
      <c r="KTJ24" s="28"/>
      <c r="KTK24" s="32"/>
      <c r="KTL24" s="39"/>
      <c r="KTM24" s="27"/>
      <c r="KTN24" s="33"/>
      <c r="KTO24" s="30"/>
      <c r="KTP24" s="31"/>
      <c r="KTQ24" s="28"/>
      <c r="KTR24" s="27"/>
      <c r="KTS24" s="28"/>
      <c r="KTT24" s="27"/>
      <c r="KTU24" s="37"/>
      <c r="KTV24" s="27"/>
      <c r="KTW24" s="27"/>
      <c r="KTX24" s="28"/>
      <c r="KTY24" s="29"/>
      <c r="KTZ24" s="28"/>
      <c r="KUA24" s="29"/>
      <c r="KUB24" s="28"/>
      <c r="KUD24" s="184"/>
      <c r="KUE24" s="187"/>
      <c r="KUF24" s="188"/>
      <c r="KUG24" s="157"/>
      <c r="KUH24" s="175"/>
      <c r="KUI24" s="175"/>
      <c r="KUJ24" s="175"/>
      <c r="KUK24" s="179"/>
      <c r="KUL24" s="175"/>
      <c r="KUM24" s="175"/>
      <c r="KUN24" s="175"/>
      <c r="KUO24" s="179"/>
      <c r="KUP24" s="175"/>
      <c r="KUQ24" s="175"/>
      <c r="KUR24" s="175"/>
      <c r="KUS24" s="175"/>
      <c r="KUT24" s="157"/>
      <c r="KUU24" s="157"/>
      <c r="KUV24" s="157"/>
      <c r="KUW24" s="157"/>
      <c r="KUX24" s="27"/>
      <c r="KUY24" s="175"/>
      <c r="KUZ24" s="175"/>
      <c r="KVA24" s="175"/>
      <c r="KVB24" s="175"/>
      <c r="KVC24" s="189"/>
      <c r="KVD24" s="181"/>
      <c r="KVE24" s="34"/>
      <c r="KVF24" s="38"/>
      <c r="KVG24" s="28"/>
      <c r="KVH24" s="32"/>
      <c r="KVI24" s="39"/>
      <c r="KVJ24" s="27"/>
      <c r="KVK24" s="33"/>
      <c r="KVL24" s="30"/>
      <c r="KVM24" s="31"/>
      <c r="KVN24" s="28"/>
      <c r="KVO24" s="27"/>
      <c r="KVP24" s="28"/>
      <c r="KVQ24" s="27"/>
      <c r="KVR24" s="37"/>
      <c r="KVS24" s="27"/>
      <c r="KVT24" s="27"/>
      <c r="KVU24" s="28"/>
      <c r="KVV24" s="29"/>
      <c r="KVW24" s="28"/>
      <c r="KVX24" s="29"/>
      <c r="KVY24" s="28"/>
      <c r="KWA24" s="184"/>
      <c r="KWB24" s="187"/>
      <c r="KWC24" s="188"/>
      <c r="KWD24" s="157"/>
      <c r="KWE24" s="175"/>
      <c r="KWF24" s="175"/>
      <c r="KWG24" s="175"/>
      <c r="KWH24" s="179"/>
      <c r="KWI24" s="175"/>
      <c r="KWJ24" s="175"/>
      <c r="KWK24" s="175"/>
      <c r="KWL24" s="179"/>
      <c r="KWM24" s="175"/>
      <c r="KWN24" s="175"/>
      <c r="KWO24" s="175"/>
      <c r="KWP24" s="175"/>
      <c r="KWQ24" s="157"/>
      <c r="KWR24" s="157"/>
      <c r="KWS24" s="157"/>
      <c r="KWT24" s="157"/>
      <c r="KWU24" s="27"/>
      <c r="KWV24" s="175"/>
      <c r="KWW24" s="175"/>
      <c r="KWX24" s="175"/>
      <c r="KWY24" s="175"/>
      <c r="KWZ24" s="189"/>
      <c r="KXA24" s="181"/>
      <c r="KXB24" s="34"/>
      <c r="KXC24" s="38"/>
      <c r="KXD24" s="28"/>
      <c r="KXE24" s="32"/>
      <c r="KXF24" s="39"/>
      <c r="KXG24" s="27"/>
      <c r="KXH24" s="33"/>
      <c r="KXI24" s="30"/>
      <c r="KXJ24" s="31"/>
      <c r="KXK24" s="28"/>
      <c r="KXL24" s="27"/>
      <c r="KXM24" s="28"/>
      <c r="KXN24" s="27"/>
      <c r="KXO24" s="37"/>
      <c r="KXP24" s="27"/>
      <c r="KXQ24" s="27"/>
      <c r="KXR24" s="28"/>
      <c r="KXS24" s="29"/>
      <c r="KXT24" s="28"/>
      <c r="KXU24" s="29"/>
      <c r="KXV24" s="28"/>
      <c r="KXX24" s="184"/>
      <c r="KXY24" s="187"/>
      <c r="KXZ24" s="188"/>
      <c r="KYA24" s="157"/>
      <c r="KYB24" s="175"/>
      <c r="KYC24" s="175"/>
      <c r="KYD24" s="175"/>
      <c r="KYE24" s="179"/>
      <c r="KYF24" s="175"/>
      <c r="KYG24" s="175"/>
      <c r="KYH24" s="175"/>
      <c r="KYI24" s="179"/>
      <c r="KYJ24" s="175"/>
      <c r="KYK24" s="175"/>
      <c r="KYL24" s="175"/>
      <c r="KYM24" s="175"/>
      <c r="KYN24" s="157"/>
      <c r="KYO24" s="157"/>
      <c r="KYP24" s="157"/>
      <c r="KYQ24" s="157"/>
      <c r="KYR24" s="27"/>
      <c r="KYS24" s="175"/>
      <c r="KYT24" s="175"/>
      <c r="KYU24" s="175"/>
      <c r="KYV24" s="175"/>
      <c r="KYW24" s="189"/>
      <c r="KYX24" s="181"/>
      <c r="KYY24" s="34"/>
      <c r="KYZ24" s="38"/>
      <c r="KZA24" s="28"/>
      <c r="KZB24" s="32"/>
      <c r="KZC24" s="39"/>
      <c r="KZD24" s="27"/>
      <c r="KZE24" s="33"/>
      <c r="KZF24" s="30"/>
      <c r="KZG24" s="31"/>
      <c r="KZH24" s="28"/>
      <c r="KZI24" s="27"/>
      <c r="KZJ24" s="28"/>
      <c r="KZK24" s="27"/>
      <c r="KZL24" s="37"/>
      <c r="KZM24" s="27"/>
      <c r="KZN24" s="27"/>
      <c r="KZO24" s="28"/>
      <c r="KZP24" s="29"/>
      <c r="KZQ24" s="28"/>
      <c r="KZR24" s="29"/>
      <c r="KZS24" s="28"/>
      <c r="KZU24" s="184"/>
      <c r="KZV24" s="187"/>
      <c r="KZW24" s="188"/>
      <c r="KZX24" s="157"/>
      <c r="KZY24" s="175"/>
      <c r="KZZ24" s="175"/>
      <c r="LAA24" s="175"/>
      <c r="LAB24" s="179"/>
      <c r="LAC24" s="175"/>
      <c r="LAD24" s="175"/>
      <c r="LAE24" s="175"/>
      <c r="LAF24" s="179"/>
      <c r="LAG24" s="175"/>
      <c r="LAH24" s="175"/>
      <c r="LAI24" s="175"/>
      <c r="LAJ24" s="175"/>
      <c r="LAK24" s="157"/>
      <c r="LAL24" s="157"/>
      <c r="LAM24" s="157"/>
      <c r="LAN24" s="157"/>
      <c r="LAO24" s="27"/>
      <c r="LAP24" s="175"/>
      <c r="LAQ24" s="175"/>
      <c r="LAR24" s="175"/>
      <c r="LAS24" s="175"/>
      <c r="LAT24" s="189"/>
      <c r="LAU24" s="181"/>
      <c r="LAV24" s="34"/>
      <c r="LAW24" s="38"/>
      <c r="LAX24" s="28"/>
      <c r="LAY24" s="32"/>
      <c r="LAZ24" s="39"/>
      <c r="LBA24" s="27"/>
      <c r="LBB24" s="33"/>
      <c r="LBC24" s="30"/>
      <c r="LBD24" s="31"/>
      <c r="LBE24" s="28"/>
      <c r="LBF24" s="27"/>
      <c r="LBG24" s="28"/>
      <c r="LBH24" s="27"/>
      <c r="LBI24" s="37"/>
      <c r="LBJ24" s="27"/>
      <c r="LBK24" s="27"/>
      <c r="LBL24" s="28"/>
      <c r="LBM24" s="29"/>
      <c r="LBN24" s="28"/>
      <c r="LBO24" s="29"/>
      <c r="LBP24" s="28"/>
      <c r="LBR24" s="184"/>
      <c r="LBS24" s="187"/>
      <c r="LBT24" s="188"/>
      <c r="LBU24" s="157"/>
      <c r="LBV24" s="175"/>
      <c r="LBW24" s="175"/>
      <c r="LBX24" s="175"/>
      <c r="LBY24" s="179"/>
      <c r="LBZ24" s="175"/>
      <c r="LCA24" s="175"/>
      <c r="LCB24" s="175"/>
      <c r="LCC24" s="179"/>
      <c r="LCD24" s="175"/>
      <c r="LCE24" s="175"/>
      <c r="LCF24" s="175"/>
      <c r="LCG24" s="175"/>
      <c r="LCH24" s="157"/>
      <c r="LCI24" s="157"/>
      <c r="LCJ24" s="157"/>
      <c r="LCK24" s="157"/>
      <c r="LCL24" s="27"/>
      <c r="LCM24" s="175"/>
      <c r="LCN24" s="175"/>
      <c r="LCO24" s="175"/>
      <c r="LCP24" s="175"/>
      <c r="LCQ24" s="189"/>
      <c r="LCR24" s="181"/>
      <c r="LCS24" s="34"/>
      <c r="LCT24" s="38"/>
      <c r="LCU24" s="28"/>
      <c r="LCV24" s="32"/>
      <c r="LCW24" s="39"/>
      <c r="LCX24" s="27"/>
      <c r="LCY24" s="33"/>
      <c r="LCZ24" s="30"/>
      <c r="LDA24" s="31"/>
      <c r="LDB24" s="28"/>
      <c r="LDC24" s="27"/>
      <c r="LDD24" s="28"/>
      <c r="LDE24" s="27"/>
      <c r="LDF24" s="37"/>
      <c r="LDG24" s="27"/>
      <c r="LDH24" s="27"/>
      <c r="LDI24" s="28"/>
      <c r="LDJ24" s="29"/>
      <c r="LDK24" s="28"/>
      <c r="LDL24" s="29"/>
      <c r="LDM24" s="28"/>
      <c r="LDO24" s="184"/>
      <c r="LDP24" s="187"/>
      <c r="LDQ24" s="188"/>
      <c r="LDR24" s="157"/>
      <c r="LDS24" s="175"/>
      <c r="LDT24" s="175"/>
      <c r="LDU24" s="175"/>
      <c r="LDV24" s="179"/>
      <c r="LDW24" s="175"/>
      <c r="LDX24" s="175"/>
      <c r="LDY24" s="175"/>
      <c r="LDZ24" s="179"/>
      <c r="LEA24" s="175"/>
      <c r="LEB24" s="175"/>
      <c r="LEC24" s="175"/>
      <c r="LED24" s="175"/>
      <c r="LEE24" s="157"/>
      <c r="LEF24" s="157"/>
      <c r="LEG24" s="157"/>
      <c r="LEH24" s="157"/>
      <c r="LEI24" s="27"/>
      <c r="LEJ24" s="175"/>
      <c r="LEK24" s="175"/>
      <c r="LEL24" s="175"/>
      <c r="LEM24" s="175"/>
      <c r="LEN24" s="189"/>
      <c r="LEO24" s="181"/>
      <c r="LEP24" s="34"/>
      <c r="LEQ24" s="38"/>
      <c r="LER24" s="28"/>
      <c r="LES24" s="32"/>
      <c r="LET24" s="39"/>
      <c r="LEU24" s="27"/>
      <c r="LEV24" s="33"/>
      <c r="LEW24" s="30"/>
      <c r="LEX24" s="31"/>
      <c r="LEY24" s="28"/>
      <c r="LEZ24" s="27"/>
      <c r="LFA24" s="28"/>
      <c r="LFB24" s="27"/>
      <c r="LFC24" s="37"/>
      <c r="LFD24" s="27"/>
      <c r="LFE24" s="27"/>
      <c r="LFF24" s="28"/>
      <c r="LFG24" s="29"/>
      <c r="LFH24" s="28"/>
      <c r="LFI24" s="29"/>
      <c r="LFJ24" s="28"/>
      <c r="LFL24" s="184"/>
      <c r="LFM24" s="187"/>
      <c r="LFN24" s="188"/>
      <c r="LFO24" s="157"/>
      <c r="LFP24" s="175"/>
      <c r="LFQ24" s="175"/>
      <c r="LFR24" s="175"/>
      <c r="LFS24" s="179"/>
      <c r="LFT24" s="175"/>
      <c r="LFU24" s="175"/>
      <c r="LFV24" s="175"/>
      <c r="LFW24" s="179"/>
      <c r="LFX24" s="175"/>
      <c r="LFY24" s="175"/>
      <c r="LFZ24" s="175"/>
      <c r="LGA24" s="175"/>
      <c r="LGB24" s="157"/>
      <c r="LGC24" s="157"/>
      <c r="LGD24" s="157"/>
      <c r="LGE24" s="157"/>
      <c r="LGF24" s="27"/>
      <c r="LGG24" s="175"/>
      <c r="LGH24" s="175"/>
      <c r="LGI24" s="175"/>
      <c r="LGJ24" s="175"/>
      <c r="LGK24" s="189"/>
      <c r="LGL24" s="181"/>
      <c r="LGM24" s="34"/>
      <c r="LGN24" s="38"/>
      <c r="LGO24" s="28"/>
      <c r="LGP24" s="32"/>
      <c r="LGQ24" s="39"/>
      <c r="LGR24" s="27"/>
      <c r="LGS24" s="33"/>
      <c r="LGT24" s="30"/>
      <c r="LGU24" s="31"/>
      <c r="LGV24" s="28"/>
      <c r="LGW24" s="27"/>
      <c r="LGX24" s="28"/>
      <c r="LGY24" s="27"/>
      <c r="LGZ24" s="37"/>
      <c r="LHA24" s="27"/>
      <c r="LHB24" s="27"/>
      <c r="LHC24" s="28"/>
      <c r="LHD24" s="29"/>
      <c r="LHE24" s="28"/>
      <c r="LHF24" s="29"/>
      <c r="LHG24" s="28"/>
      <c r="LHI24" s="184"/>
      <c r="LHJ24" s="187"/>
      <c r="LHK24" s="188"/>
      <c r="LHL24" s="157"/>
      <c r="LHM24" s="175"/>
      <c r="LHN24" s="175"/>
      <c r="LHO24" s="175"/>
      <c r="LHP24" s="179"/>
      <c r="LHQ24" s="175"/>
      <c r="LHR24" s="175"/>
      <c r="LHS24" s="175"/>
      <c r="LHT24" s="179"/>
      <c r="LHU24" s="175"/>
      <c r="LHV24" s="175"/>
      <c r="LHW24" s="175"/>
      <c r="LHX24" s="175"/>
      <c r="LHY24" s="157"/>
      <c r="LHZ24" s="157"/>
      <c r="LIA24" s="157"/>
      <c r="LIB24" s="157"/>
      <c r="LIC24" s="27"/>
      <c r="LID24" s="175"/>
      <c r="LIE24" s="175"/>
      <c r="LIF24" s="175"/>
      <c r="LIG24" s="175"/>
      <c r="LIH24" s="189"/>
      <c r="LII24" s="181"/>
      <c r="LIJ24" s="34"/>
      <c r="LIK24" s="38"/>
      <c r="LIL24" s="28"/>
      <c r="LIM24" s="32"/>
      <c r="LIN24" s="39"/>
      <c r="LIO24" s="27"/>
      <c r="LIP24" s="33"/>
      <c r="LIQ24" s="30"/>
      <c r="LIR24" s="31"/>
      <c r="LIS24" s="28"/>
      <c r="LIT24" s="27"/>
      <c r="LIU24" s="28"/>
      <c r="LIV24" s="27"/>
      <c r="LIW24" s="37"/>
      <c r="LIX24" s="27"/>
      <c r="LIY24" s="27"/>
      <c r="LIZ24" s="28"/>
      <c r="LJA24" s="29"/>
      <c r="LJB24" s="28"/>
      <c r="LJC24" s="29"/>
      <c r="LJD24" s="28"/>
      <c r="LJF24" s="184"/>
      <c r="LJG24" s="187"/>
      <c r="LJH24" s="188"/>
      <c r="LJI24" s="157"/>
      <c r="LJJ24" s="175"/>
      <c r="LJK24" s="175"/>
      <c r="LJL24" s="175"/>
      <c r="LJM24" s="179"/>
      <c r="LJN24" s="175"/>
      <c r="LJO24" s="175"/>
      <c r="LJP24" s="175"/>
      <c r="LJQ24" s="179"/>
      <c r="LJR24" s="175"/>
      <c r="LJS24" s="175"/>
      <c r="LJT24" s="175"/>
      <c r="LJU24" s="175"/>
      <c r="LJV24" s="157"/>
      <c r="LJW24" s="157"/>
      <c r="LJX24" s="157"/>
      <c r="LJY24" s="157"/>
      <c r="LJZ24" s="27"/>
      <c r="LKA24" s="175"/>
      <c r="LKB24" s="175"/>
      <c r="LKC24" s="175"/>
      <c r="LKD24" s="175"/>
      <c r="LKE24" s="189"/>
      <c r="LKF24" s="181"/>
      <c r="LKG24" s="34"/>
      <c r="LKH24" s="38"/>
      <c r="LKI24" s="28"/>
      <c r="LKJ24" s="32"/>
      <c r="LKK24" s="39"/>
      <c r="LKL24" s="27"/>
      <c r="LKM24" s="33"/>
      <c r="LKN24" s="30"/>
      <c r="LKO24" s="31"/>
      <c r="LKP24" s="28"/>
      <c r="LKQ24" s="27"/>
      <c r="LKR24" s="28"/>
      <c r="LKS24" s="27"/>
      <c r="LKT24" s="37"/>
      <c r="LKU24" s="27"/>
      <c r="LKV24" s="27"/>
      <c r="LKW24" s="28"/>
      <c r="LKX24" s="29"/>
      <c r="LKY24" s="28"/>
      <c r="LKZ24" s="29"/>
      <c r="LLA24" s="28"/>
      <c r="LLC24" s="184"/>
      <c r="LLD24" s="187"/>
      <c r="LLE24" s="188"/>
      <c r="LLF24" s="157"/>
      <c r="LLG24" s="175"/>
      <c r="LLH24" s="175"/>
      <c r="LLI24" s="175"/>
      <c r="LLJ24" s="179"/>
      <c r="LLK24" s="175"/>
      <c r="LLL24" s="175"/>
      <c r="LLM24" s="175"/>
      <c r="LLN24" s="179"/>
      <c r="LLO24" s="175"/>
      <c r="LLP24" s="175"/>
      <c r="LLQ24" s="175"/>
      <c r="LLR24" s="175"/>
      <c r="LLS24" s="157"/>
      <c r="LLT24" s="157"/>
      <c r="LLU24" s="157"/>
      <c r="LLV24" s="157"/>
      <c r="LLW24" s="27"/>
      <c r="LLX24" s="175"/>
      <c r="LLY24" s="175"/>
      <c r="LLZ24" s="175"/>
      <c r="LMA24" s="175"/>
      <c r="LMB24" s="189"/>
      <c r="LMC24" s="181"/>
      <c r="LMD24" s="34"/>
      <c r="LME24" s="38"/>
      <c r="LMF24" s="28"/>
      <c r="LMG24" s="32"/>
      <c r="LMH24" s="39"/>
      <c r="LMI24" s="27"/>
      <c r="LMJ24" s="33"/>
      <c r="LMK24" s="30"/>
      <c r="LML24" s="31"/>
      <c r="LMM24" s="28"/>
      <c r="LMN24" s="27"/>
      <c r="LMO24" s="28"/>
      <c r="LMP24" s="27"/>
      <c r="LMQ24" s="37"/>
      <c r="LMR24" s="27"/>
      <c r="LMS24" s="27"/>
      <c r="LMT24" s="28"/>
      <c r="LMU24" s="29"/>
      <c r="LMV24" s="28"/>
      <c r="LMW24" s="29"/>
      <c r="LMX24" s="28"/>
      <c r="LMZ24" s="184"/>
      <c r="LNA24" s="187"/>
      <c r="LNB24" s="188"/>
      <c r="LNC24" s="157"/>
      <c r="LND24" s="175"/>
      <c r="LNE24" s="175"/>
      <c r="LNF24" s="175"/>
      <c r="LNG24" s="179"/>
      <c r="LNH24" s="175"/>
      <c r="LNI24" s="175"/>
      <c r="LNJ24" s="175"/>
      <c r="LNK24" s="179"/>
      <c r="LNL24" s="175"/>
      <c r="LNM24" s="175"/>
      <c r="LNN24" s="175"/>
      <c r="LNO24" s="175"/>
      <c r="LNP24" s="157"/>
      <c r="LNQ24" s="157"/>
      <c r="LNR24" s="157"/>
      <c r="LNS24" s="157"/>
      <c r="LNT24" s="27"/>
      <c r="LNU24" s="175"/>
      <c r="LNV24" s="175"/>
      <c r="LNW24" s="175"/>
      <c r="LNX24" s="175"/>
      <c r="LNY24" s="189"/>
      <c r="LNZ24" s="181"/>
      <c r="LOA24" s="34"/>
      <c r="LOB24" s="38"/>
      <c r="LOC24" s="28"/>
      <c r="LOD24" s="32"/>
      <c r="LOE24" s="39"/>
      <c r="LOF24" s="27"/>
      <c r="LOG24" s="33"/>
      <c r="LOH24" s="30"/>
      <c r="LOI24" s="31"/>
      <c r="LOJ24" s="28"/>
      <c r="LOK24" s="27"/>
      <c r="LOL24" s="28"/>
      <c r="LOM24" s="27"/>
      <c r="LON24" s="37"/>
      <c r="LOO24" s="27"/>
      <c r="LOP24" s="27"/>
      <c r="LOQ24" s="28"/>
      <c r="LOR24" s="29"/>
      <c r="LOS24" s="28"/>
      <c r="LOT24" s="29"/>
      <c r="LOU24" s="28"/>
      <c r="LOW24" s="184"/>
      <c r="LOX24" s="187"/>
      <c r="LOY24" s="188"/>
      <c r="LOZ24" s="157"/>
      <c r="LPA24" s="175"/>
      <c r="LPB24" s="175"/>
      <c r="LPC24" s="175"/>
      <c r="LPD24" s="179"/>
      <c r="LPE24" s="175"/>
      <c r="LPF24" s="175"/>
      <c r="LPG24" s="175"/>
      <c r="LPH24" s="179"/>
      <c r="LPI24" s="175"/>
      <c r="LPJ24" s="175"/>
      <c r="LPK24" s="175"/>
      <c r="LPL24" s="175"/>
      <c r="LPM24" s="157"/>
      <c r="LPN24" s="157"/>
      <c r="LPO24" s="157"/>
      <c r="LPP24" s="157"/>
      <c r="LPQ24" s="27"/>
      <c r="LPR24" s="175"/>
      <c r="LPS24" s="175"/>
      <c r="LPT24" s="175"/>
      <c r="LPU24" s="175"/>
      <c r="LPV24" s="189"/>
      <c r="LPW24" s="181"/>
      <c r="LPX24" s="34"/>
      <c r="LPY24" s="38"/>
      <c r="LPZ24" s="28"/>
      <c r="LQA24" s="32"/>
      <c r="LQB24" s="39"/>
      <c r="LQC24" s="27"/>
      <c r="LQD24" s="33"/>
      <c r="LQE24" s="30"/>
      <c r="LQF24" s="31"/>
      <c r="LQG24" s="28"/>
      <c r="LQH24" s="27"/>
      <c r="LQI24" s="28"/>
      <c r="LQJ24" s="27"/>
      <c r="LQK24" s="37"/>
      <c r="LQL24" s="27"/>
      <c r="LQM24" s="27"/>
      <c r="LQN24" s="28"/>
      <c r="LQO24" s="29"/>
      <c r="LQP24" s="28"/>
      <c r="LQQ24" s="29"/>
      <c r="LQR24" s="28"/>
      <c r="LQT24" s="184"/>
      <c r="LQU24" s="187"/>
      <c r="LQV24" s="188"/>
      <c r="LQW24" s="157"/>
      <c r="LQX24" s="175"/>
      <c r="LQY24" s="175"/>
      <c r="LQZ24" s="175"/>
      <c r="LRA24" s="179"/>
      <c r="LRB24" s="175"/>
      <c r="LRC24" s="175"/>
      <c r="LRD24" s="175"/>
      <c r="LRE24" s="179"/>
      <c r="LRF24" s="175"/>
      <c r="LRG24" s="175"/>
      <c r="LRH24" s="175"/>
      <c r="LRI24" s="175"/>
      <c r="LRJ24" s="157"/>
      <c r="LRK24" s="157"/>
      <c r="LRL24" s="157"/>
      <c r="LRM24" s="157"/>
      <c r="LRN24" s="27"/>
      <c r="LRO24" s="175"/>
      <c r="LRP24" s="175"/>
      <c r="LRQ24" s="175"/>
      <c r="LRR24" s="175"/>
      <c r="LRS24" s="189"/>
      <c r="LRT24" s="181"/>
      <c r="LRU24" s="34"/>
      <c r="LRV24" s="38"/>
      <c r="LRW24" s="28"/>
      <c r="LRX24" s="32"/>
      <c r="LRY24" s="39"/>
      <c r="LRZ24" s="27"/>
      <c r="LSA24" s="33"/>
      <c r="LSB24" s="30"/>
      <c r="LSC24" s="31"/>
      <c r="LSD24" s="28"/>
      <c r="LSE24" s="27"/>
      <c r="LSF24" s="28"/>
      <c r="LSG24" s="27"/>
      <c r="LSH24" s="37"/>
      <c r="LSI24" s="27"/>
      <c r="LSJ24" s="27"/>
      <c r="LSK24" s="28"/>
      <c r="LSL24" s="29"/>
      <c r="LSM24" s="28"/>
      <c r="LSN24" s="29"/>
      <c r="LSO24" s="28"/>
      <c r="LSQ24" s="184"/>
      <c r="LSR24" s="187"/>
      <c r="LSS24" s="188"/>
      <c r="LST24" s="157"/>
      <c r="LSU24" s="175"/>
      <c r="LSV24" s="175"/>
      <c r="LSW24" s="175"/>
      <c r="LSX24" s="179"/>
      <c r="LSY24" s="175"/>
      <c r="LSZ24" s="175"/>
      <c r="LTA24" s="175"/>
      <c r="LTB24" s="179"/>
      <c r="LTC24" s="175"/>
      <c r="LTD24" s="175"/>
      <c r="LTE24" s="175"/>
      <c r="LTF24" s="175"/>
      <c r="LTG24" s="157"/>
      <c r="LTH24" s="157"/>
      <c r="LTI24" s="157"/>
      <c r="LTJ24" s="157"/>
      <c r="LTK24" s="27"/>
      <c r="LTL24" s="175"/>
      <c r="LTM24" s="175"/>
      <c r="LTN24" s="175"/>
      <c r="LTO24" s="175"/>
      <c r="LTP24" s="189"/>
      <c r="LTQ24" s="181"/>
      <c r="LTR24" s="34"/>
      <c r="LTS24" s="38"/>
      <c r="LTT24" s="28"/>
      <c r="LTU24" s="32"/>
      <c r="LTV24" s="39"/>
      <c r="LTW24" s="27"/>
      <c r="LTX24" s="33"/>
      <c r="LTY24" s="30"/>
      <c r="LTZ24" s="31"/>
      <c r="LUA24" s="28"/>
      <c r="LUB24" s="27"/>
      <c r="LUC24" s="28"/>
      <c r="LUD24" s="27"/>
      <c r="LUE24" s="37"/>
      <c r="LUF24" s="27"/>
      <c r="LUG24" s="27"/>
      <c r="LUH24" s="28"/>
      <c r="LUI24" s="29"/>
      <c r="LUJ24" s="28"/>
      <c r="LUK24" s="29"/>
      <c r="LUL24" s="28"/>
      <c r="LUN24" s="184"/>
      <c r="LUO24" s="187"/>
      <c r="LUP24" s="188"/>
      <c r="LUQ24" s="157"/>
      <c r="LUR24" s="175"/>
      <c r="LUS24" s="175"/>
      <c r="LUT24" s="175"/>
      <c r="LUU24" s="179"/>
      <c r="LUV24" s="175"/>
      <c r="LUW24" s="175"/>
      <c r="LUX24" s="175"/>
      <c r="LUY24" s="179"/>
      <c r="LUZ24" s="175"/>
      <c r="LVA24" s="175"/>
      <c r="LVB24" s="175"/>
      <c r="LVC24" s="175"/>
      <c r="LVD24" s="157"/>
      <c r="LVE24" s="157"/>
      <c r="LVF24" s="157"/>
      <c r="LVG24" s="157"/>
      <c r="LVH24" s="27"/>
      <c r="LVI24" s="175"/>
      <c r="LVJ24" s="175"/>
      <c r="LVK24" s="175"/>
      <c r="LVL24" s="175"/>
      <c r="LVM24" s="189"/>
      <c r="LVN24" s="181"/>
      <c r="LVO24" s="34"/>
      <c r="LVP24" s="38"/>
      <c r="LVQ24" s="28"/>
      <c r="LVR24" s="32"/>
      <c r="LVS24" s="39"/>
      <c r="LVT24" s="27"/>
      <c r="LVU24" s="33"/>
      <c r="LVV24" s="30"/>
      <c r="LVW24" s="31"/>
      <c r="LVX24" s="28"/>
      <c r="LVY24" s="27"/>
      <c r="LVZ24" s="28"/>
      <c r="LWA24" s="27"/>
      <c r="LWB24" s="37"/>
      <c r="LWC24" s="27"/>
      <c r="LWD24" s="27"/>
      <c r="LWE24" s="28"/>
      <c r="LWF24" s="29"/>
      <c r="LWG24" s="28"/>
      <c r="LWH24" s="29"/>
      <c r="LWI24" s="28"/>
      <c r="LWK24" s="184"/>
      <c r="LWL24" s="187"/>
      <c r="LWM24" s="188"/>
      <c r="LWN24" s="157"/>
      <c r="LWO24" s="175"/>
      <c r="LWP24" s="175"/>
      <c r="LWQ24" s="175"/>
      <c r="LWR24" s="179"/>
      <c r="LWS24" s="175"/>
      <c r="LWT24" s="175"/>
      <c r="LWU24" s="175"/>
      <c r="LWV24" s="179"/>
      <c r="LWW24" s="175"/>
      <c r="LWX24" s="175"/>
      <c r="LWY24" s="175"/>
      <c r="LWZ24" s="175"/>
      <c r="LXA24" s="157"/>
      <c r="LXB24" s="157"/>
      <c r="LXC24" s="157"/>
      <c r="LXD24" s="157"/>
      <c r="LXE24" s="27"/>
      <c r="LXF24" s="175"/>
      <c r="LXG24" s="175"/>
      <c r="LXH24" s="175"/>
      <c r="LXI24" s="175"/>
      <c r="LXJ24" s="189"/>
      <c r="LXK24" s="181"/>
      <c r="LXL24" s="34"/>
      <c r="LXM24" s="38"/>
      <c r="LXN24" s="28"/>
      <c r="LXO24" s="32"/>
      <c r="LXP24" s="39"/>
      <c r="LXQ24" s="27"/>
      <c r="LXR24" s="33"/>
      <c r="LXS24" s="30"/>
      <c r="LXT24" s="31"/>
      <c r="LXU24" s="28"/>
      <c r="LXV24" s="27"/>
      <c r="LXW24" s="28"/>
      <c r="LXX24" s="27"/>
      <c r="LXY24" s="37"/>
      <c r="LXZ24" s="27"/>
      <c r="LYA24" s="27"/>
      <c r="LYB24" s="28"/>
      <c r="LYC24" s="29"/>
      <c r="LYD24" s="28"/>
      <c r="LYE24" s="29"/>
      <c r="LYF24" s="28"/>
      <c r="LYH24" s="184"/>
      <c r="LYI24" s="187"/>
      <c r="LYJ24" s="188"/>
      <c r="LYK24" s="157"/>
      <c r="LYL24" s="175"/>
      <c r="LYM24" s="175"/>
      <c r="LYN24" s="175"/>
      <c r="LYO24" s="179"/>
      <c r="LYP24" s="175"/>
      <c r="LYQ24" s="175"/>
      <c r="LYR24" s="175"/>
      <c r="LYS24" s="179"/>
      <c r="LYT24" s="175"/>
      <c r="LYU24" s="175"/>
      <c r="LYV24" s="175"/>
      <c r="LYW24" s="175"/>
      <c r="LYX24" s="157"/>
      <c r="LYY24" s="157"/>
      <c r="LYZ24" s="157"/>
      <c r="LZA24" s="157"/>
      <c r="LZB24" s="27"/>
      <c r="LZC24" s="175"/>
      <c r="LZD24" s="175"/>
      <c r="LZE24" s="175"/>
      <c r="LZF24" s="175"/>
      <c r="LZG24" s="189"/>
      <c r="LZH24" s="181"/>
      <c r="LZI24" s="34"/>
      <c r="LZJ24" s="38"/>
      <c r="LZK24" s="28"/>
      <c r="LZL24" s="32"/>
      <c r="LZM24" s="39"/>
      <c r="LZN24" s="27"/>
      <c r="LZO24" s="33"/>
      <c r="LZP24" s="30"/>
      <c r="LZQ24" s="31"/>
      <c r="LZR24" s="28"/>
      <c r="LZS24" s="27"/>
      <c r="LZT24" s="28"/>
      <c r="LZU24" s="27"/>
      <c r="LZV24" s="37"/>
      <c r="LZW24" s="27"/>
      <c r="LZX24" s="27"/>
      <c r="LZY24" s="28"/>
      <c r="LZZ24" s="29"/>
      <c r="MAA24" s="28"/>
      <c r="MAB24" s="29"/>
      <c r="MAC24" s="28"/>
      <c r="MAE24" s="184"/>
      <c r="MAF24" s="187"/>
      <c r="MAG24" s="188"/>
      <c r="MAH24" s="157"/>
      <c r="MAI24" s="175"/>
      <c r="MAJ24" s="175"/>
      <c r="MAK24" s="175"/>
      <c r="MAL24" s="179"/>
      <c r="MAM24" s="175"/>
      <c r="MAN24" s="175"/>
      <c r="MAO24" s="175"/>
      <c r="MAP24" s="179"/>
      <c r="MAQ24" s="175"/>
      <c r="MAR24" s="175"/>
      <c r="MAS24" s="175"/>
      <c r="MAT24" s="175"/>
      <c r="MAU24" s="157"/>
      <c r="MAV24" s="157"/>
      <c r="MAW24" s="157"/>
      <c r="MAX24" s="157"/>
      <c r="MAY24" s="27"/>
      <c r="MAZ24" s="175"/>
      <c r="MBA24" s="175"/>
      <c r="MBB24" s="175"/>
      <c r="MBC24" s="175"/>
      <c r="MBD24" s="189"/>
      <c r="MBE24" s="181"/>
      <c r="MBF24" s="34"/>
      <c r="MBG24" s="38"/>
      <c r="MBH24" s="28"/>
      <c r="MBI24" s="32"/>
      <c r="MBJ24" s="39"/>
      <c r="MBK24" s="27"/>
      <c r="MBL24" s="33"/>
      <c r="MBM24" s="30"/>
      <c r="MBN24" s="31"/>
      <c r="MBO24" s="28"/>
      <c r="MBP24" s="27"/>
      <c r="MBQ24" s="28"/>
      <c r="MBR24" s="27"/>
      <c r="MBS24" s="37"/>
      <c r="MBT24" s="27"/>
      <c r="MBU24" s="27"/>
      <c r="MBV24" s="28"/>
      <c r="MBW24" s="29"/>
      <c r="MBX24" s="28"/>
      <c r="MBY24" s="29"/>
      <c r="MBZ24" s="28"/>
      <c r="MCB24" s="184"/>
      <c r="MCC24" s="187"/>
      <c r="MCD24" s="188"/>
      <c r="MCE24" s="157"/>
      <c r="MCF24" s="175"/>
      <c r="MCG24" s="175"/>
      <c r="MCH24" s="175"/>
      <c r="MCI24" s="179"/>
      <c r="MCJ24" s="175"/>
      <c r="MCK24" s="175"/>
      <c r="MCL24" s="175"/>
      <c r="MCM24" s="179"/>
      <c r="MCN24" s="175"/>
      <c r="MCO24" s="175"/>
      <c r="MCP24" s="175"/>
      <c r="MCQ24" s="175"/>
      <c r="MCR24" s="157"/>
      <c r="MCS24" s="157"/>
      <c r="MCT24" s="157"/>
      <c r="MCU24" s="157"/>
      <c r="MCV24" s="27"/>
      <c r="MCW24" s="175"/>
      <c r="MCX24" s="175"/>
      <c r="MCY24" s="175"/>
      <c r="MCZ24" s="175"/>
      <c r="MDA24" s="189"/>
      <c r="MDB24" s="181"/>
      <c r="MDC24" s="34"/>
      <c r="MDD24" s="38"/>
      <c r="MDE24" s="28"/>
      <c r="MDF24" s="32"/>
      <c r="MDG24" s="39"/>
      <c r="MDH24" s="27"/>
      <c r="MDI24" s="33"/>
      <c r="MDJ24" s="30"/>
      <c r="MDK24" s="31"/>
      <c r="MDL24" s="28"/>
      <c r="MDM24" s="27"/>
      <c r="MDN24" s="28"/>
      <c r="MDO24" s="27"/>
      <c r="MDP24" s="37"/>
      <c r="MDQ24" s="27"/>
      <c r="MDR24" s="27"/>
      <c r="MDS24" s="28"/>
      <c r="MDT24" s="29"/>
      <c r="MDU24" s="28"/>
      <c r="MDV24" s="29"/>
      <c r="MDW24" s="28"/>
      <c r="MDY24" s="184"/>
      <c r="MDZ24" s="187"/>
      <c r="MEA24" s="188"/>
      <c r="MEB24" s="157"/>
      <c r="MEC24" s="175"/>
      <c r="MED24" s="175"/>
      <c r="MEE24" s="175"/>
      <c r="MEF24" s="179"/>
      <c r="MEG24" s="175"/>
      <c r="MEH24" s="175"/>
      <c r="MEI24" s="175"/>
      <c r="MEJ24" s="179"/>
      <c r="MEK24" s="175"/>
      <c r="MEL24" s="175"/>
      <c r="MEM24" s="175"/>
      <c r="MEN24" s="175"/>
      <c r="MEO24" s="157"/>
      <c r="MEP24" s="157"/>
      <c r="MEQ24" s="157"/>
      <c r="MER24" s="157"/>
      <c r="MES24" s="27"/>
      <c r="MET24" s="175"/>
      <c r="MEU24" s="175"/>
      <c r="MEV24" s="175"/>
      <c r="MEW24" s="175"/>
      <c r="MEX24" s="189"/>
      <c r="MEY24" s="181"/>
      <c r="MEZ24" s="34"/>
      <c r="MFA24" s="38"/>
      <c r="MFB24" s="28"/>
      <c r="MFC24" s="32"/>
      <c r="MFD24" s="39"/>
      <c r="MFE24" s="27"/>
      <c r="MFF24" s="33"/>
      <c r="MFG24" s="30"/>
      <c r="MFH24" s="31"/>
      <c r="MFI24" s="28"/>
      <c r="MFJ24" s="27"/>
      <c r="MFK24" s="28"/>
      <c r="MFL24" s="27"/>
      <c r="MFM24" s="37"/>
      <c r="MFN24" s="27"/>
      <c r="MFO24" s="27"/>
      <c r="MFP24" s="28"/>
      <c r="MFQ24" s="29"/>
      <c r="MFR24" s="28"/>
      <c r="MFS24" s="29"/>
      <c r="MFT24" s="28"/>
      <c r="MFV24" s="184"/>
      <c r="MFW24" s="187"/>
      <c r="MFX24" s="188"/>
      <c r="MFY24" s="157"/>
      <c r="MFZ24" s="175"/>
      <c r="MGA24" s="175"/>
      <c r="MGB24" s="175"/>
      <c r="MGC24" s="179"/>
      <c r="MGD24" s="175"/>
      <c r="MGE24" s="175"/>
      <c r="MGF24" s="175"/>
      <c r="MGG24" s="179"/>
      <c r="MGH24" s="175"/>
      <c r="MGI24" s="175"/>
      <c r="MGJ24" s="175"/>
      <c r="MGK24" s="175"/>
      <c r="MGL24" s="157"/>
      <c r="MGM24" s="157"/>
      <c r="MGN24" s="157"/>
      <c r="MGO24" s="157"/>
      <c r="MGP24" s="27"/>
      <c r="MGQ24" s="175"/>
      <c r="MGR24" s="175"/>
      <c r="MGS24" s="175"/>
      <c r="MGT24" s="175"/>
      <c r="MGU24" s="189"/>
      <c r="MGV24" s="181"/>
      <c r="MGW24" s="34"/>
      <c r="MGX24" s="38"/>
      <c r="MGY24" s="28"/>
      <c r="MGZ24" s="32"/>
      <c r="MHA24" s="39"/>
      <c r="MHB24" s="27"/>
      <c r="MHC24" s="33"/>
      <c r="MHD24" s="30"/>
      <c r="MHE24" s="31"/>
      <c r="MHF24" s="28"/>
      <c r="MHG24" s="27"/>
      <c r="MHH24" s="28"/>
      <c r="MHI24" s="27"/>
      <c r="MHJ24" s="37"/>
      <c r="MHK24" s="27"/>
      <c r="MHL24" s="27"/>
      <c r="MHM24" s="28"/>
      <c r="MHN24" s="29"/>
      <c r="MHO24" s="28"/>
      <c r="MHP24" s="29"/>
      <c r="MHQ24" s="28"/>
      <c r="MHS24" s="184"/>
      <c r="MHT24" s="187"/>
      <c r="MHU24" s="188"/>
      <c r="MHV24" s="157"/>
      <c r="MHW24" s="175"/>
      <c r="MHX24" s="175"/>
      <c r="MHY24" s="175"/>
      <c r="MHZ24" s="179"/>
      <c r="MIA24" s="175"/>
      <c r="MIB24" s="175"/>
      <c r="MIC24" s="175"/>
      <c r="MID24" s="179"/>
      <c r="MIE24" s="175"/>
      <c r="MIF24" s="175"/>
      <c r="MIG24" s="175"/>
      <c r="MIH24" s="175"/>
      <c r="MII24" s="157"/>
      <c r="MIJ24" s="157"/>
      <c r="MIK24" s="157"/>
      <c r="MIL24" s="157"/>
      <c r="MIM24" s="27"/>
      <c r="MIN24" s="175"/>
      <c r="MIO24" s="175"/>
      <c r="MIP24" s="175"/>
      <c r="MIQ24" s="175"/>
      <c r="MIR24" s="189"/>
      <c r="MIS24" s="181"/>
      <c r="MIT24" s="34"/>
      <c r="MIU24" s="38"/>
      <c r="MIV24" s="28"/>
      <c r="MIW24" s="32"/>
      <c r="MIX24" s="39"/>
      <c r="MIY24" s="27"/>
      <c r="MIZ24" s="33"/>
      <c r="MJA24" s="30"/>
      <c r="MJB24" s="31"/>
      <c r="MJC24" s="28"/>
      <c r="MJD24" s="27"/>
      <c r="MJE24" s="28"/>
      <c r="MJF24" s="27"/>
      <c r="MJG24" s="37"/>
      <c r="MJH24" s="27"/>
      <c r="MJI24" s="27"/>
      <c r="MJJ24" s="28"/>
      <c r="MJK24" s="29"/>
      <c r="MJL24" s="28"/>
      <c r="MJM24" s="29"/>
      <c r="MJN24" s="28"/>
      <c r="MJP24" s="184"/>
      <c r="MJQ24" s="187"/>
      <c r="MJR24" s="188"/>
      <c r="MJS24" s="157"/>
      <c r="MJT24" s="175"/>
      <c r="MJU24" s="175"/>
      <c r="MJV24" s="175"/>
      <c r="MJW24" s="179"/>
      <c r="MJX24" s="175"/>
      <c r="MJY24" s="175"/>
      <c r="MJZ24" s="175"/>
      <c r="MKA24" s="179"/>
      <c r="MKB24" s="175"/>
      <c r="MKC24" s="175"/>
      <c r="MKD24" s="175"/>
      <c r="MKE24" s="175"/>
      <c r="MKF24" s="157"/>
      <c r="MKG24" s="157"/>
      <c r="MKH24" s="157"/>
      <c r="MKI24" s="157"/>
      <c r="MKJ24" s="27"/>
      <c r="MKK24" s="175"/>
      <c r="MKL24" s="175"/>
      <c r="MKM24" s="175"/>
      <c r="MKN24" s="175"/>
      <c r="MKO24" s="189"/>
      <c r="MKP24" s="181"/>
      <c r="MKQ24" s="34"/>
      <c r="MKR24" s="38"/>
      <c r="MKS24" s="28"/>
      <c r="MKT24" s="32"/>
      <c r="MKU24" s="39"/>
      <c r="MKV24" s="27"/>
      <c r="MKW24" s="33"/>
      <c r="MKX24" s="30"/>
      <c r="MKY24" s="31"/>
      <c r="MKZ24" s="28"/>
      <c r="MLA24" s="27"/>
      <c r="MLB24" s="28"/>
      <c r="MLC24" s="27"/>
      <c r="MLD24" s="37"/>
      <c r="MLE24" s="27"/>
      <c r="MLF24" s="27"/>
      <c r="MLG24" s="28"/>
      <c r="MLH24" s="29"/>
      <c r="MLI24" s="28"/>
      <c r="MLJ24" s="29"/>
      <c r="MLK24" s="28"/>
      <c r="MLM24" s="184"/>
      <c r="MLN24" s="187"/>
      <c r="MLO24" s="188"/>
      <c r="MLP24" s="157"/>
      <c r="MLQ24" s="175"/>
      <c r="MLR24" s="175"/>
      <c r="MLS24" s="175"/>
      <c r="MLT24" s="179"/>
      <c r="MLU24" s="175"/>
      <c r="MLV24" s="175"/>
      <c r="MLW24" s="175"/>
      <c r="MLX24" s="179"/>
      <c r="MLY24" s="175"/>
      <c r="MLZ24" s="175"/>
      <c r="MMA24" s="175"/>
      <c r="MMB24" s="175"/>
      <c r="MMC24" s="157"/>
      <c r="MMD24" s="157"/>
      <c r="MME24" s="157"/>
      <c r="MMF24" s="157"/>
      <c r="MMG24" s="27"/>
      <c r="MMH24" s="175"/>
      <c r="MMI24" s="175"/>
      <c r="MMJ24" s="175"/>
      <c r="MMK24" s="175"/>
      <c r="MML24" s="189"/>
      <c r="MMM24" s="181"/>
      <c r="MMN24" s="34"/>
      <c r="MMO24" s="38"/>
      <c r="MMP24" s="28"/>
      <c r="MMQ24" s="32"/>
      <c r="MMR24" s="39"/>
      <c r="MMS24" s="27"/>
      <c r="MMT24" s="33"/>
      <c r="MMU24" s="30"/>
      <c r="MMV24" s="31"/>
      <c r="MMW24" s="28"/>
      <c r="MMX24" s="27"/>
      <c r="MMY24" s="28"/>
      <c r="MMZ24" s="27"/>
      <c r="MNA24" s="37"/>
      <c r="MNB24" s="27"/>
      <c r="MNC24" s="27"/>
      <c r="MND24" s="28"/>
      <c r="MNE24" s="29"/>
      <c r="MNF24" s="28"/>
      <c r="MNG24" s="29"/>
      <c r="MNH24" s="28"/>
      <c r="MNJ24" s="184"/>
      <c r="MNK24" s="187"/>
      <c r="MNL24" s="188"/>
      <c r="MNM24" s="157"/>
      <c r="MNN24" s="175"/>
      <c r="MNO24" s="175"/>
      <c r="MNP24" s="175"/>
      <c r="MNQ24" s="179"/>
      <c r="MNR24" s="175"/>
      <c r="MNS24" s="175"/>
      <c r="MNT24" s="175"/>
      <c r="MNU24" s="179"/>
      <c r="MNV24" s="175"/>
      <c r="MNW24" s="175"/>
      <c r="MNX24" s="175"/>
      <c r="MNY24" s="175"/>
      <c r="MNZ24" s="157"/>
      <c r="MOA24" s="157"/>
      <c r="MOB24" s="157"/>
      <c r="MOC24" s="157"/>
      <c r="MOD24" s="27"/>
      <c r="MOE24" s="175"/>
      <c r="MOF24" s="175"/>
      <c r="MOG24" s="175"/>
      <c r="MOH24" s="175"/>
      <c r="MOI24" s="189"/>
      <c r="MOJ24" s="181"/>
      <c r="MOK24" s="34"/>
      <c r="MOL24" s="38"/>
      <c r="MOM24" s="28"/>
      <c r="MON24" s="32"/>
      <c r="MOO24" s="39"/>
      <c r="MOP24" s="27"/>
      <c r="MOQ24" s="33"/>
      <c r="MOR24" s="30"/>
      <c r="MOS24" s="31"/>
      <c r="MOT24" s="28"/>
      <c r="MOU24" s="27"/>
      <c r="MOV24" s="28"/>
      <c r="MOW24" s="27"/>
      <c r="MOX24" s="37"/>
      <c r="MOY24" s="27"/>
      <c r="MOZ24" s="27"/>
      <c r="MPA24" s="28"/>
      <c r="MPB24" s="29"/>
      <c r="MPC24" s="28"/>
      <c r="MPD24" s="29"/>
      <c r="MPE24" s="28"/>
      <c r="MPG24" s="184"/>
      <c r="MPH24" s="187"/>
      <c r="MPI24" s="188"/>
      <c r="MPJ24" s="157"/>
      <c r="MPK24" s="175"/>
      <c r="MPL24" s="175"/>
      <c r="MPM24" s="175"/>
      <c r="MPN24" s="179"/>
      <c r="MPO24" s="175"/>
      <c r="MPP24" s="175"/>
      <c r="MPQ24" s="175"/>
      <c r="MPR24" s="179"/>
      <c r="MPS24" s="175"/>
      <c r="MPT24" s="175"/>
      <c r="MPU24" s="175"/>
      <c r="MPV24" s="175"/>
      <c r="MPW24" s="157"/>
      <c r="MPX24" s="157"/>
      <c r="MPY24" s="157"/>
      <c r="MPZ24" s="157"/>
      <c r="MQA24" s="27"/>
      <c r="MQB24" s="175"/>
      <c r="MQC24" s="175"/>
      <c r="MQD24" s="175"/>
      <c r="MQE24" s="175"/>
      <c r="MQF24" s="189"/>
      <c r="MQG24" s="181"/>
      <c r="MQH24" s="34"/>
      <c r="MQI24" s="38"/>
      <c r="MQJ24" s="28"/>
      <c r="MQK24" s="32"/>
      <c r="MQL24" s="39"/>
      <c r="MQM24" s="27"/>
      <c r="MQN24" s="33"/>
      <c r="MQO24" s="30"/>
      <c r="MQP24" s="31"/>
      <c r="MQQ24" s="28"/>
      <c r="MQR24" s="27"/>
      <c r="MQS24" s="28"/>
      <c r="MQT24" s="27"/>
      <c r="MQU24" s="37"/>
      <c r="MQV24" s="27"/>
      <c r="MQW24" s="27"/>
      <c r="MQX24" s="28"/>
      <c r="MQY24" s="29"/>
      <c r="MQZ24" s="28"/>
      <c r="MRA24" s="29"/>
      <c r="MRB24" s="28"/>
      <c r="MRD24" s="184"/>
      <c r="MRE24" s="187"/>
      <c r="MRF24" s="188"/>
      <c r="MRG24" s="157"/>
      <c r="MRH24" s="175"/>
      <c r="MRI24" s="175"/>
      <c r="MRJ24" s="175"/>
      <c r="MRK24" s="179"/>
      <c r="MRL24" s="175"/>
      <c r="MRM24" s="175"/>
      <c r="MRN24" s="175"/>
      <c r="MRO24" s="179"/>
      <c r="MRP24" s="175"/>
      <c r="MRQ24" s="175"/>
      <c r="MRR24" s="175"/>
      <c r="MRS24" s="175"/>
      <c r="MRT24" s="157"/>
      <c r="MRU24" s="157"/>
      <c r="MRV24" s="157"/>
      <c r="MRW24" s="157"/>
      <c r="MRX24" s="27"/>
      <c r="MRY24" s="175"/>
      <c r="MRZ24" s="175"/>
      <c r="MSA24" s="175"/>
      <c r="MSB24" s="175"/>
      <c r="MSC24" s="189"/>
      <c r="MSD24" s="181"/>
      <c r="MSE24" s="34"/>
      <c r="MSF24" s="38"/>
      <c r="MSG24" s="28"/>
      <c r="MSH24" s="32"/>
      <c r="MSI24" s="39"/>
      <c r="MSJ24" s="27"/>
      <c r="MSK24" s="33"/>
      <c r="MSL24" s="30"/>
      <c r="MSM24" s="31"/>
      <c r="MSN24" s="28"/>
      <c r="MSO24" s="27"/>
      <c r="MSP24" s="28"/>
      <c r="MSQ24" s="27"/>
      <c r="MSR24" s="37"/>
      <c r="MSS24" s="27"/>
      <c r="MST24" s="27"/>
      <c r="MSU24" s="28"/>
      <c r="MSV24" s="29"/>
      <c r="MSW24" s="28"/>
      <c r="MSX24" s="29"/>
      <c r="MSY24" s="28"/>
      <c r="MTA24" s="184"/>
      <c r="MTB24" s="187"/>
      <c r="MTC24" s="188"/>
      <c r="MTD24" s="157"/>
      <c r="MTE24" s="175"/>
      <c r="MTF24" s="175"/>
      <c r="MTG24" s="175"/>
      <c r="MTH24" s="179"/>
      <c r="MTI24" s="175"/>
      <c r="MTJ24" s="175"/>
      <c r="MTK24" s="175"/>
      <c r="MTL24" s="179"/>
      <c r="MTM24" s="175"/>
      <c r="MTN24" s="175"/>
      <c r="MTO24" s="175"/>
      <c r="MTP24" s="175"/>
      <c r="MTQ24" s="157"/>
      <c r="MTR24" s="157"/>
      <c r="MTS24" s="157"/>
      <c r="MTT24" s="157"/>
      <c r="MTU24" s="27"/>
      <c r="MTV24" s="175"/>
      <c r="MTW24" s="175"/>
      <c r="MTX24" s="175"/>
      <c r="MTY24" s="175"/>
      <c r="MTZ24" s="189"/>
      <c r="MUA24" s="181"/>
      <c r="MUB24" s="34"/>
      <c r="MUC24" s="38"/>
      <c r="MUD24" s="28"/>
      <c r="MUE24" s="32"/>
      <c r="MUF24" s="39"/>
      <c r="MUG24" s="27"/>
      <c r="MUH24" s="33"/>
      <c r="MUI24" s="30"/>
      <c r="MUJ24" s="31"/>
      <c r="MUK24" s="28"/>
      <c r="MUL24" s="27"/>
      <c r="MUM24" s="28"/>
      <c r="MUN24" s="27"/>
      <c r="MUO24" s="37"/>
      <c r="MUP24" s="27"/>
      <c r="MUQ24" s="27"/>
      <c r="MUR24" s="28"/>
      <c r="MUS24" s="29"/>
      <c r="MUT24" s="28"/>
      <c r="MUU24" s="29"/>
      <c r="MUV24" s="28"/>
      <c r="MUX24" s="184"/>
      <c r="MUY24" s="187"/>
      <c r="MUZ24" s="188"/>
      <c r="MVA24" s="157"/>
      <c r="MVB24" s="175"/>
      <c r="MVC24" s="175"/>
      <c r="MVD24" s="175"/>
      <c r="MVE24" s="179"/>
      <c r="MVF24" s="175"/>
      <c r="MVG24" s="175"/>
      <c r="MVH24" s="175"/>
      <c r="MVI24" s="179"/>
      <c r="MVJ24" s="175"/>
      <c r="MVK24" s="175"/>
      <c r="MVL24" s="175"/>
      <c r="MVM24" s="175"/>
      <c r="MVN24" s="157"/>
      <c r="MVO24" s="157"/>
      <c r="MVP24" s="157"/>
      <c r="MVQ24" s="157"/>
      <c r="MVR24" s="27"/>
      <c r="MVS24" s="175"/>
      <c r="MVT24" s="175"/>
      <c r="MVU24" s="175"/>
      <c r="MVV24" s="175"/>
      <c r="MVW24" s="189"/>
      <c r="MVX24" s="181"/>
      <c r="MVY24" s="34"/>
      <c r="MVZ24" s="38"/>
      <c r="MWA24" s="28"/>
      <c r="MWB24" s="32"/>
      <c r="MWC24" s="39"/>
      <c r="MWD24" s="27"/>
      <c r="MWE24" s="33"/>
      <c r="MWF24" s="30"/>
      <c r="MWG24" s="31"/>
      <c r="MWH24" s="28"/>
      <c r="MWI24" s="27"/>
      <c r="MWJ24" s="28"/>
      <c r="MWK24" s="27"/>
      <c r="MWL24" s="37"/>
      <c r="MWM24" s="27"/>
      <c r="MWN24" s="27"/>
      <c r="MWO24" s="28"/>
      <c r="MWP24" s="29"/>
      <c r="MWQ24" s="28"/>
      <c r="MWR24" s="29"/>
      <c r="MWS24" s="28"/>
      <c r="MWU24" s="184"/>
      <c r="MWV24" s="187"/>
      <c r="MWW24" s="188"/>
      <c r="MWX24" s="157"/>
      <c r="MWY24" s="175"/>
      <c r="MWZ24" s="175"/>
      <c r="MXA24" s="175"/>
      <c r="MXB24" s="179"/>
      <c r="MXC24" s="175"/>
      <c r="MXD24" s="175"/>
      <c r="MXE24" s="175"/>
      <c r="MXF24" s="179"/>
      <c r="MXG24" s="175"/>
      <c r="MXH24" s="175"/>
      <c r="MXI24" s="175"/>
      <c r="MXJ24" s="175"/>
      <c r="MXK24" s="157"/>
      <c r="MXL24" s="157"/>
      <c r="MXM24" s="157"/>
      <c r="MXN24" s="157"/>
      <c r="MXO24" s="27"/>
      <c r="MXP24" s="175"/>
      <c r="MXQ24" s="175"/>
      <c r="MXR24" s="175"/>
      <c r="MXS24" s="175"/>
      <c r="MXT24" s="189"/>
      <c r="MXU24" s="181"/>
      <c r="MXV24" s="34"/>
      <c r="MXW24" s="38"/>
      <c r="MXX24" s="28"/>
      <c r="MXY24" s="32"/>
      <c r="MXZ24" s="39"/>
      <c r="MYA24" s="27"/>
      <c r="MYB24" s="33"/>
      <c r="MYC24" s="30"/>
      <c r="MYD24" s="31"/>
      <c r="MYE24" s="28"/>
      <c r="MYF24" s="27"/>
      <c r="MYG24" s="28"/>
      <c r="MYH24" s="27"/>
      <c r="MYI24" s="37"/>
      <c r="MYJ24" s="27"/>
      <c r="MYK24" s="27"/>
      <c r="MYL24" s="28"/>
      <c r="MYM24" s="29"/>
      <c r="MYN24" s="28"/>
      <c r="MYO24" s="29"/>
      <c r="MYP24" s="28"/>
      <c r="MYR24" s="184"/>
      <c r="MYS24" s="187"/>
      <c r="MYT24" s="188"/>
      <c r="MYU24" s="157"/>
      <c r="MYV24" s="175"/>
      <c r="MYW24" s="175"/>
      <c r="MYX24" s="175"/>
      <c r="MYY24" s="179"/>
      <c r="MYZ24" s="175"/>
      <c r="MZA24" s="175"/>
      <c r="MZB24" s="175"/>
      <c r="MZC24" s="179"/>
      <c r="MZD24" s="175"/>
      <c r="MZE24" s="175"/>
      <c r="MZF24" s="175"/>
      <c r="MZG24" s="175"/>
      <c r="MZH24" s="157"/>
      <c r="MZI24" s="157"/>
      <c r="MZJ24" s="157"/>
      <c r="MZK24" s="157"/>
      <c r="MZL24" s="27"/>
      <c r="MZM24" s="175"/>
      <c r="MZN24" s="175"/>
      <c r="MZO24" s="175"/>
      <c r="MZP24" s="175"/>
      <c r="MZQ24" s="189"/>
      <c r="MZR24" s="181"/>
      <c r="MZS24" s="34"/>
      <c r="MZT24" s="38"/>
      <c r="MZU24" s="28"/>
      <c r="MZV24" s="32"/>
      <c r="MZW24" s="39"/>
      <c r="MZX24" s="27"/>
      <c r="MZY24" s="33"/>
      <c r="MZZ24" s="30"/>
      <c r="NAA24" s="31"/>
      <c r="NAB24" s="28"/>
      <c r="NAC24" s="27"/>
      <c r="NAD24" s="28"/>
      <c r="NAE24" s="27"/>
      <c r="NAF24" s="37"/>
      <c r="NAG24" s="27"/>
      <c r="NAH24" s="27"/>
      <c r="NAI24" s="28"/>
      <c r="NAJ24" s="29"/>
      <c r="NAK24" s="28"/>
      <c r="NAL24" s="29"/>
      <c r="NAM24" s="28"/>
      <c r="NAO24" s="184"/>
      <c r="NAP24" s="187"/>
      <c r="NAQ24" s="188"/>
      <c r="NAR24" s="157"/>
      <c r="NAS24" s="175"/>
      <c r="NAT24" s="175"/>
      <c r="NAU24" s="175"/>
      <c r="NAV24" s="179"/>
      <c r="NAW24" s="175"/>
      <c r="NAX24" s="175"/>
      <c r="NAY24" s="175"/>
      <c r="NAZ24" s="179"/>
      <c r="NBA24" s="175"/>
      <c r="NBB24" s="175"/>
      <c r="NBC24" s="175"/>
      <c r="NBD24" s="175"/>
      <c r="NBE24" s="157"/>
      <c r="NBF24" s="157"/>
      <c r="NBG24" s="157"/>
      <c r="NBH24" s="157"/>
      <c r="NBI24" s="27"/>
      <c r="NBJ24" s="175"/>
      <c r="NBK24" s="175"/>
      <c r="NBL24" s="175"/>
      <c r="NBM24" s="175"/>
      <c r="NBN24" s="189"/>
      <c r="NBO24" s="181"/>
      <c r="NBP24" s="34"/>
      <c r="NBQ24" s="38"/>
      <c r="NBR24" s="28"/>
      <c r="NBS24" s="32"/>
      <c r="NBT24" s="39"/>
      <c r="NBU24" s="27"/>
      <c r="NBV24" s="33"/>
      <c r="NBW24" s="30"/>
      <c r="NBX24" s="31"/>
      <c r="NBY24" s="28"/>
      <c r="NBZ24" s="27"/>
      <c r="NCA24" s="28"/>
      <c r="NCB24" s="27"/>
      <c r="NCC24" s="37"/>
      <c r="NCD24" s="27"/>
      <c r="NCE24" s="27"/>
      <c r="NCF24" s="28"/>
      <c r="NCG24" s="29"/>
      <c r="NCH24" s="28"/>
      <c r="NCI24" s="29"/>
      <c r="NCJ24" s="28"/>
      <c r="NCL24" s="184"/>
      <c r="NCM24" s="187"/>
      <c r="NCN24" s="188"/>
      <c r="NCO24" s="157"/>
      <c r="NCP24" s="175"/>
      <c r="NCQ24" s="175"/>
      <c r="NCR24" s="175"/>
      <c r="NCS24" s="179"/>
      <c r="NCT24" s="175"/>
      <c r="NCU24" s="175"/>
      <c r="NCV24" s="175"/>
      <c r="NCW24" s="179"/>
      <c r="NCX24" s="175"/>
      <c r="NCY24" s="175"/>
      <c r="NCZ24" s="175"/>
      <c r="NDA24" s="175"/>
      <c r="NDB24" s="157"/>
      <c r="NDC24" s="157"/>
      <c r="NDD24" s="157"/>
      <c r="NDE24" s="157"/>
      <c r="NDF24" s="27"/>
      <c r="NDG24" s="175"/>
      <c r="NDH24" s="175"/>
      <c r="NDI24" s="175"/>
      <c r="NDJ24" s="175"/>
      <c r="NDK24" s="189"/>
      <c r="NDL24" s="181"/>
      <c r="NDM24" s="34"/>
      <c r="NDN24" s="38"/>
      <c r="NDO24" s="28"/>
      <c r="NDP24" s="32"/>
      <c r="NDQ24" s="39"/>
      <c r="NDR24" s="27"/>
      <c r="NDS24" s="33"/>
      <c r="NDT24" s="30"/>
      <c r="NDU24" s="31"/>
      <c r="NDV24" s="28"/>
      <c r="NDW24" s="27"/>
      <c r="NDX24" s="28"/>
      <c r="NDY24" s="27"/>
      <c r="NDZ24" s="37"/>
      <c r="NEA24" s="27"/>
      <c r="NEB24" s="27"/>
      <c r="NEC24" s="28"/>
      <c r="NED24" s="29"/>
      <c r="NEE24" s="28"/>
      <c r="NEF24" s="29"/>
      <c r="NEG24" s="28"/>
      <c r="NEI24" s="184"/>
      <c r="NEJ24" s="187"/>
      <c r="NEK24" s="188"/>
      <c r="NEL24" s="157"/>
      <c r="NEM24" s="175"/>
      <c r="NEN24" s="175"/>
      <c r="NEO24" s="175"/>
      <c r="NEP24" s="179"/>
      <c r="NEQ24" s="175"/>
      <c r="NER24" s="175"/>
      <c r="NES24" s="175"/>
      <c r="NET24" s="179"/>
      <c r="NEU24" s="175"/>
      <c r="NEV24" s="175"/>
      <c r="NEW24" s="175"/>
      <c r="NEX24" s="175"/>
      <c r="NEY24" s="157"/>
      <c r="NEZ24" s="157"/>
      <c r="NFA24" s="157"/>
      <c r="NFB24" s="157"/>
      <c r="NFC24" s="27"/>
      <c r="NFD24" s="175"/>
      <c r="NFE24" s="175"/>
      <c r="NFF24" s="175"/>
      <c r="NFG24" s="175"/>
      <c r="NFH24" s="189"/>
      <c r="NFI24" s="181"/>
      <c r="NFJ24" s="34"/>
      <c r="NFK24" s="38"/>
      <c r="NFL24" s="28"/>
      <c r="NFM24" s="32"/>
      <c r="NFN24" s="39"/>
      <c r="NFO24" s="27"/>
      <c r="NFP24" s="33"/>
      <c r="NFQ24" s="30"/>
      <c r="NFR24" s="31"/>
      <c r="NFS24" s="28"/>
      <c r="NFT24" s="27"/>
      <c r="NFU24" s="28"/>
      <c r="NFV24" s="27"/>
      <c r="NFW24" s="37"/>
      <c r="NFX24" s="27"/>
      <c r="NFY24" s="27"/>
      <c r="NFZ24" s="28"/>
      <c r="NGA24" s="29"/>
      <c r="NGB24" s="28"/>
      <c r="NGC24" s="29"/>
      <c r="NGD24" s="28"/>
      <c r="NGF24" s="184"/>
      <c r="NGG24" s="187"/>
      <c r="NGH24" s="188"/>
      <c r="NGI24" s="157"/>
      <c r="NGJ24" s="175"/>
      <c r="NGK24" s="175"/>
      <c r="NGL24" s="175"/>
      <c r="NGM24" s="179"/>
      <c r="NGN24" s="175"/>
      <c r="NGO24" s="175"/>
      <c r="NGP24" s="175"/>
      <c r="NGQ24" s="179"/>
      <c r="NGR24" s="175"/>
      <c r="NGS24" s="175"/>
      <c r="NGT24" s="175"/>
      <c r="NGU24" s="175"/>
      <c r="NGV24" s="157"/>
      <c r="NGW24" s="157"/>
      <c r="NGX24" s="157"/>
      <c r="NGY24" s="157"/>
      <c r="NGZ24" s="27"/>
      <c r="NHA24" s="175"/>
      <c r="NHB24" s="175"/>
      <c r="NHC24" s="175"/>
      <c r="NHD24" s="175"/>
      <c r="NHE24" s="189"/>
      <c r="NHF24" s="181"/>
      <c r="NHG24" s="34"/>
      <c r="NHH24" s="38"/>
      <c r="NHI24" s="28"/>
      <c r="NHJ24" s="32"/>
      <c r="NHK24" s="39"/>
      <c r="NHL24" s="27"/>
      <c r="NHM24" s="33"/>
      <c r="NHN24" s="30"/>
      <c r="NHO24" s="31"/>
      <c r="NHP24" s="28"/>
      <c r="NHQ24" s="27"/>
      <c r="NHR24" s="28"/>
      <c r="NHS24" s="27"/>
      <c r="NHT24" s="37"/>
      <c r="NHU24" s="27"/>
      <c r="NHV24" s="27"/>
      <c r="NHW24" s="28"/>
      <c r="NHX24" s="29"/>
      <c r="NHY24" s="28"/>
      <c r="NHZ24" s="29"/>
      <c r="NIA24" s="28"/>
      <c r="NIC24" s="184"/>
      <c r="NID24" s="187"/>
      <c r="NIE24" s="188"/>
      <c r="NIF24" s="157"/>
      <c r="NIG24" s="175"/>
      <c r="NIH24" s="175"/>
      <c r="NII24" s="175"/>
      <c r="NIJ24" s="179"/>
      <c r="NIK24" s="175"/>
      <c r="NIL24" s="175"/>
      <c r="NIM24" s="175"/>
      <c r="NIN24" s="179"/>
      <c r="NIO24" s="175"/>
      <c r="NIP24" s="175"/>
      <c r="NIQ24" s="175"/>
      <c r="NIR24" s="175"/>
      <c r="NIS24" s="157"/>
      <c r="NIT24" s="157"/>
      <c r="NIU24" s="157"/>
      <c r="NIV24" s="157"/>
      <c r="NIW24" s="27"/>
      <c r="NIX24" s="175"/>
      <c r="NIY24" s="175"/>
      <c r="NIZ24" s="175"/>
      <c r="NJA24" s="175"/>
      <c r="NJB24" s="189"/>
      <c r="NJC24" s="181"/>
      <c r="NJD24" s="34"/>
      <c r="NJE24" s="38"/>
      <c r="NJF24" s="28"/>
      <c r="NJG24" s="32"/>
      <c r="NJH24" s="39"/>
      <c r="NJI24" s="27"/>
      <c r="NJJ24" s="33"/>
      <c r="NJK24" s="30"/>
      <c r="NJL24" s="31"/>
      <c r="NJM24" s="28"/>
      <c r="NJN24" s="27"/>
      <c r="NJO24" s="28"/>
      <c r="NJP24" s="27"/>
      <c r="NJQ24" s="37"/>
      <c r="NJR24" s="27"/>
      <c r="NJS24" s="27"/>
      <c r="NJT24" s="28"/>
      <c r="NJU24" s="29"/>
      <c r="NJV24" s="28"/>
      <c r="NJW24" s="29"/>
      <c r="NJX24" s="28"/>
      <c r="NJZ24" s="184"/>
      <c r="NKA24" s="187"/>
      <c r="NKB24" s="188"/>
      <c r="NKC24" s="157"/>
      <c r="NKD24" s="175"/>
      <c r="NKE24" s="175"/>
      <c r="NKF24" s="175"/>
      <c r="NKG24" s="179"/>
      <c r="NKH24" s="175"/>
      <c r="NKI24" s="175"/>
      <c r="NKJ24" s="175"/>
      <c r="NKK24" s="179"/>
      <c r="NKL24" s="175"/>
      <c r="NKM24" s="175"/>
      <c r="NKN24" s="175"/>
      <c r="NKO24" s="175"/>
      <c r="NKP24" s="157"/>
      <c r="NKQ24" s="157"/>
      <c r="NKR24" s="157"/>
      <c r="NKS24" s="157"/>
      <c r="NKT24" s="27"/>
      <c r="NKU24" s="175"/>
      <c r="NKV24" s="175"/>
      <c r="NKW24" s="175"/>
      <c r="NKX24" s="175"/>
      <c r="NKY24" s="189"/>
      <c r="NKZ24" s="181"/>
      <c r="NLA24" s="34"/>
      <c r="NLB24" s="38"/>
      <c r="NLC24" s="28"/>
      <c r="NLD24" s="32"/>
      <c r="NLE24" s="39"/>
      <c r="NLF24" s="27"/>
      <c r="NLG24" s="33"/>
      <c r="NLH24" s="30"/>
      <c r="NLI24" s="31"/>
      <c r="NLJ24" s="28"/>
      <c r="NLK24" s="27"/>
      <c r="NLL24" s="28"/>
      <c r="NLM24" s="27"/>
      <c r="NLN24" s="37"/>
      <c r="NLO24" s="27"/>
      <c r="NLP24" s="27"/>
      <c r="NLQ24" s="28"/>
      <c r="NLR24" s="29"/>
      <c r="NLS24" s="28"/>
      <c r="NLT24" s="29"/>
      <c r="NLU24" s="28"/>
      <c r="NLW24" s="184"/>
      <c r="NLX24" s="187"/>
      <c r="NLY24" s="188"/>
      <c r="NLZ24" s="157"/>
      <c r="NMA24" s="175"/>
      <c r="NMB24" s="175"/>
      <c r="NMC24" s="175"/>
      <c r="NMD24" s="179"/>
      <c r="NME24" s="175"/>
      <c r="NMF24" s="175"/>
      <c r="NMG24" s="175"/>
      <c r="NMH24" s="179"/>
      <c r="NMI24" s="175"/>
      <c r="NMJ24" s="175"/>
      <c r="NMK24" s="175"/>
      <c r="NML24" s="175"/>
      <c r="NMM24" s="157"/>
      <c r="NMN24" s="157"/>
      <c r="NMO24" s="157"/>
      <c r="NMP24" s="157"/>
      <c r="NMQ24" s="27"/>
      <c r="NMR24" s="175"/>
      <c r="NMS24" s="175"/>
      <c r="NMT24" s="175"/>
      <c r="NMU24" s="175"/>
      <c r="NMV24" s="189"/>
      <c r="NMW24" s="181"/>
      <c r="NMX24" s="34"/>
      <c r="NMY24" s="38"/>
      <c r="NMZ24" s="28"/>
      <c r="NNA24" s="32"/>
      <c r="NNB24" s="39"/>
      <c r="NNC24" s="27"/>
      <c r="NND24" s="33"/>
      <c r="NNE24" s="30"/>
      <c r="NNF24" s="31"/>
      <c r="NNG24" s="28"/>
      <c r="NNH24" s="27"/>
      <c r="NNI24" s="28"/>
      <c r="NNJ24" s="27"/>
      <c r="NNK24" s="37"/>
      <c r="NNL24" s="27"/>
      <c r="NNM24" s="27"/>
      <c r="NNN24" s="28"/>
      <c r="NNO24" s="29"/>
      <c r="NNP24" s="28"/>
      <c r="NNQ24" s="29"/>
      <c r="NNR24" s="28"/>
      <c r="NNT24" s="184"/>
      <c r="NNU24" s="187"/>
      <c r="NNV24" s="188"/>
      <c r="NNW24" s="157"/>
      <c r="NNX24" s="175"/>
      <c r="NNY24" s="175"/>
      <c r="NNZ24" s="175"/>
      <c r="NOA24" s="179"/>
      <c r="NOB24" s="175"/>
      <c r="NOC24" s="175"/>
      <c r="NOD24" s="175"/>
      <c r="NOE24" s="179"/>
      <c r="NOF24" s="175"/>
      <c r="NOG24" s="175"/>
      <c r="NOH24" s="175"/>
      <c r="NOI24" s="175"/>
      <c r="NOJ24" s="157"/>
      <c r="NOK24" s="157"/>
      <c r="NOL24" s="157"/>
      <c r="NOM24" s="157"/>
      <c r="NON24" s="27"/>
      <c r="NOO24" s="175"/>
      <c r="NOP24" s="175"/>
      <c r="NOQ24" s="175"/>
      <c r="NOR24" s="175"/>
      <c r="NOS24" s="189"/>
      <c r="NOT24" s="181"/>
      <c r="NOU24" s="34"/>
      <c r="NOV24" s="38"/>
      <c r="NOW24" s="28"/>
      <c r="NOX24" s="32"/>
      <c r="NOY24" s="39"/>
      <c r="NOZ24" s="27"/>
      <c r="NPA24" s="33"/>
      <c r="NPB24" s="30"/>
      <c r="NPC24" s="31"/>
      <c r="NPD24" s="28"/>
      <c r="NPE24" s="27"/>
      <c r="NPF24" s="28"/>
      <c r="NPG24" s="27"/>
      <c r="NPH24" s="37"/>
      <c r="NPI24" s="27"/>
      <c r="NPJ24" s="27"/>
      <c r="NPK24" s="28"/>
      <c r="NPL24" s="29"/>
      <c r="NPM24" s="28"/>
      <c r="NPN24" s="29"/>
      <c r="NPO24" s="28"/>
      <c r="NPQ24" s="184"/>
      <c r="NPR24" s="187"/>
      <c r="NPS24" s="188"/>
      <c r="NPT24" s="157"/>
      <c r="NPU24" s="175"/>
      <c r="NPV24" s="175"/>
      <c r="NPW24" s="175"/>
      <c r="NPX24" s="179"/>
      <c r="NPY24" s="175"/>
      <c r="NPZ24" s="175"/>
      <c r="NQA24" s="175"/>
      <c r="NQB24" s="179"/>
      <c r="NQC24" s="175"/>
      <c r="NQD24" s="175"/>
      <c r="NQE24" s="175"/>
      <c r="NQF24" s="175"/>
      <c r="NQG24" s="157"/>
      <c r="NQH24" s="157"/>
      <c r="NQI24" s="157"/>
      <c r="NQJ24" s="157"/>
      <c r="NQK24" s="27"/>
      <c r="NQL24" s="175"/>
      <c r="NQM24" s="175"/>
      <c r="NQN24" s="175"/>
      <c r="NQO24" s="175"/>
      <c r="NQP24" s="189"/>
      <c r="NQQ24" s="181"/>
      <c r="NQR24" s="34"/>
      <c r="NQS24" s="38"/>
      <c r="NQT24" s="28"/>
      <c r="NQU24" s="32"/>
      <c r="NQV24" s="39"/>
      <c r="NQW24" s="27"/>
      <c r="NQX24" s="33"/>
      <c r="NQY24" s="30"/>
      <c r="NQZ24" s="31"/>
      <c r="NRA24" s="28"/>
      <c r="NRB24" s="27"/>
      <c r="NRC24" s="28"/>
      <c r="NRD24" s="27"/>
      <c r="NRE24" s="37"/>
      <c r="NRF24" s="27"/>
      <c r="NRG24" s="27"/>
      <c r="NRH24" s="28"/>
      <c r="NRI24" s="29"/>
      <c r="NRJ24" s="28"/>
      <c r="NRK24" s="29"/>
      <c r="NRL24" s="28"/>
      <c r="NRN24" s="184"/>
      <c r="NRO24" s="187"/>
      <c r="NRP24" s="188"/>
      <c r="NRQ24" s="157"/>
      <c r="NRR24" s="175"/>
      <c r="NRS24" s="175"/>
      <c r="NRT24" s="175"/>
      <c r="NRU24" s="179"/>
      <c r="NRV24" s="175"/>
      <c r="NRW24" s="175"/>
      <c r="NRX24" s="175"/>
      <c r="NRY24" s="179"/>
      <c r="NRZ24" s="175"/>
      <c r="NSA24" s="175"/>
      <c r="NSB24" s="175"/>
      <c r="NSC24" s="175"/>
      <c r="NSD24" s="157"/>
      <c r="NSE24" s="157"/>
      <c r="NSF24" s="157"/>
      <c r="NSG24" s="157"/>
      <c r="NSH24" s="27"/>
      <c r="NSI24" s="175"/>
      <c r="NSJ24" s="175"/>
      <c r="NSK24" s="175"/>
      <c r="NSL24" s="175"/>
      <c r="NSM24" s="189"/>
      <c r="NSN24" s="181"/>
      <c r="NSO24" s="34"/>
      <c r="NSP24" s="38"/>
      <c r="NSQ24" s="28"/>
      <c r="NSR24" s="32"/>
      <c r="NSS24" s="39"/>
      <c r="NST24" s="27"/>
      <c r="NSU24" s="33"/>
      <c r="NSV24" s="30"/>
      <c r="NSW24" s="31"/>
      <c r="NSX24" s="28"/>
      <c r="NSY24" s="27"/>
      <c r="NSZ24" s="28"/>
      <c r="NTA24" s="27"/>
      <c r="NTB24" s="37"/>
      <c r="NTC24" s="27"/>
      <c r="NTD24" s="27"/>
      <c r="NTE24" s="28"/>
      <c r="NTF24" s="29"/>
      <c r="NTG24" s="28"/>
      <c r="NTH24" s="29"/>
      <c r="NTI24" s="28"/>
      <c r="NTK24" s="184"/>
      <c r="NTL24" s="187"/>
      <c r="NTM24" s="188"/>
      <c r="NTN24" s="157"/>
      <c r="NTO24" s="175"/>
      <c r="NTP24" s="175"/>
      <c r="NTQ24" s="175"/>
      <c r="NTR24" s="179"/>
      <c r="NTS24" s="175"/>
      <c r="NTT24" s="175"/>
      <c r="NTU24" s="175"/>
      <c r="NTV24" s="179"/>
      <c r="NTW24" s="175"/>
      <c r="NTX24" s="175"/>
      <c r="NTY24" s="175"/>
      <c r="NTZ24" s="175"/>
      <c r="NUA24" s="157"/>
      <c r="NUB24" s="157"/>
      <c r="NUC24" s="157"/>
      <c r="NUD24" s="157"/>
      <c r="NUE24" s="27"/>
      <c r="NUF24" s="175"/>
      <c r="NUG24" s="175"/>
      <c r="NUH24" s="175"/>
      <c r="NUI24" s="175"/>
      <c r="NUJ24" s="189"/>
      <c r="NUK24" s="181"/>
      <c r="NUL24" s="34"/>
      <c r="NUM24" s="38"/>
      <c r="NUN24" s="28"/>
      <c r="NUO24" s="32"/>
      <c r="NUP24" s="39"/>
      <c r="NUQ24" s="27"/>
      <c r="NUR24" s="33"/>
      <c r="NUS24" s="30"/>
      <c r="NUT24" s="31"/>
      <c r="NUU24" s="28"/>
      <c r="NUV24" s="27"/>
      <c r="NUW24" s="28"/>
      <c r="NUX24" s="27"/>
      <c r="NUY24" s="37"/>
      <c r="NUZ24" s="27"/>
      <c r="NVA24" s="27"/>
      <c r="NVB24" s="28"/>
      <c r="NVC24" s="29"/>
      <c r="NVD24" s="28"/>
      <c r="NVE24" s="29"/>
      <c r="NVF24" s="28"/>
      <c r="NVH24" s="184"/>
      <c r="NVI24" s="187"/>
      <c r="NVJ24" s="188"/>
      <c r="NVK24" s="157"/>
      <c r="NVL24" s="175"/>
      <c r="NVM24" s="175"/>
      <c r="NVN24" s="175"/>
      <c r="NVO24" s="179"/>
      <c r="NVP24" s="175"/>
      <c r="NVQ24" s="175"/>
      <c r="NVR24" s="175"/>
      <c r="NVS24" s="179"/>
      <c r="NVT24" s="175"/>
      <c r="NVU24" s="175"/>
      <c r="NVV24" s="175"/>
      <c r="NVW24" s="175"/>
      <c r="NVX24" s="157"/>
      <c r="NVY24" s="157"/>
      <c r="NVZ24" s="157"/>
      <c r="NWA24" s="157"/>
      <c r="NWB24" s="27"/>
      <c r="NWC24" s="175"/>
      <c r="NWD24" s="175"/>
      <c r="NWE24" s="175"/>
      <c r="NWF24" s="175"/>
      <c r="NWG24" s="189"/>
      <c r="NWH24" s="181"/>
      <c r="NWI24" s="34"/>
      <c r="NWJ24" s="38"/>
      <c r="NWK24" s="28"/>
      <c r="NWL24" s="32"/>
      <c r="NWM24" s="39"/>
      <c r="NWN24" s="27"/>
      <c r="NWO24" s="33"/>
      <c r="NWP24" s="30"/>
      <c r="NWQ24" s="31"/>
      <c r="NWR24" s="28"/>
      <c r="NWS24" s="27"/>
      <c r="NWT24" s="28"/>
      <c r="NWU24" s="27"/>
      <c r="NWV24" s="37"/>
      <c r="NWW24" s="27"/>
      <c r="NWX24" s="27"/>
      <c r="NWY24" s="28"/>
      <c r="NWZ24" s="29"/>
      <c r="NXA24" s="28"/>
      <c r="NXB24" s="29"/>
      <c r="NXC24" s="28"/>
      <c r="NXE24" s="184"/>
      <c r="NXF24" s="187"/>
      <c r="NXG24" s="188"/>
      <c r="NXH24" s="157"/>
      <c r="NXI24" s="175"/>
      <c r="NXJ24" s="175"/>
      <c r="NXK24" s="175"/>
      <c r="NXL24" s="179"/>
      <c r="NXM24" s="175"/>
      <c r="NXN24" s="175"/>
      <c r="NXO24" s="175"/>
      <c r="NXP24" s="179"/>
      <c r="NXQ24" s="175"/>
      <c r="NXR24" s="175"/>
      <c r="NXS24" s="175"/>
      <c r="NXT24" s="175"/>
      <c r="NXU24" s="157"/>
      <c r="NXV24" s="157"/>
      <c r="NXW24" s="157"/>
      <c r="NXX24" s="157"/>
      <c r="NXY24" s="27"/>
      <c r="NXZ24" s="175"/>
      <c r="NYA24" s="175"/>
      <c r="NYB24" s="175"/>
      <c r="NYC24" s="175"/>
      <c r="NYD24" s="189"/>
      <c r="NYE24" s="181"/>
      <c r="NYF24" s="34"/>
      <c r="NYG24" s="38"/>
      <c r="NYH24" s="28"/>
      <c r="NYI24" s="32"/>
      <c r="NYJ24" s="39"/>
      <c r="NYK24" s="27"/>
      <c r="NYL24" s="33"/>
      <c r="NYM24" s="30"/>
      <c r="NYN24" s="31"/>
      <c r="NYO24" s="28"/>
      <c r="NYP24" s="27"/>
      <c r="NYQ24" s="28"/>
      <c r="NYR24" s="27"/>
      <c r="NYS24" s="37"/>
      <c r="NYT24" s="27"/>
      <c r="NYU24" s="27"/>
      <c r="NYV24" s="28"/>
      <c r="NYW24" s="29"/>
      <c r="NYX24" s="28"/>
      <c r="NYY24" s="29"/>
      <c r="NYZ24" s="28"/>
      <c r="NZB24" s="184"/>
      <c r="NZC24" s="187"/>
      <c r="NZD24" s="188"/>
      <c r="NZE24" s="157"/>
      <c r="NZF24" s="175"/>
      <c r="NZG24" s="175"/>
      <c r="NZH24" s="175"/>
      <c r="NZI24" s="179"/>
      <c r="NZJ24" s="175"/>
      <c r="NZK24" s="175"/>
      <c r="NZL24" s="175"/>
      <c r="NZM24" s="179"/>
      <c r="NZN24" s="175"/>
      <c r="NZO24" s="175"/>
      <c r="NZP24" s="175"/>
      <c r="NZQ24" s="175"/>
      <c r="NZR24" s="157"/>
      <c r="NZS24" s="157"/>
      <c r="NZT24" s="157"/>
      <c r="NZU24" s="157"/>
      <c r="NZV24" s="27"/>
      <c r="NZW24" s="175"/>
      <c r="NZX24" s="175"/>
      <c r="NZY24" s="175"/>
      <c r="NZZ24" s="175"/>
      <c r="OAA24" s="189"/>
      <c r="OAB24" s="181"/>
      <c r="OAC24" s="34"/>
      <c r="OAD24" s="38"/>
      <c r="OAE24" s="28"/>
      <c r="OAF24" s="32"/>
      <c r="OAG24" s="39"/>
      <c r="OAH24" s="27"/>
      <c r="OAI24" s="33"/>
      <c r="OAJ24" s="30"/>
      <c r="OAK24" s="31"/>
      <c r="OAL24" s="28"/>
      <c r="OAM24" s="27"/>
      <c r="OAN24" s="28"/>
      <c r="OAO24" s="27"/>
      <c r="OAP24" s="37"/>
      <c r="OAQ24" s="27"/>
      <c r="OAR24" s="27"/>
      <c r="OAS24" s="28"/>
      <c r="OAT24" s="29"/>
      <c r="OAU24" s="28"/>
      <c r="OAV24" s="29"/>
      <c r="OAW24" s="28"/>
      <c r="OAY24" s="184"/>
      <c r="OAZ24" s="187"/>
      <c r="OBA24" s="188"/>
      <c r="OBB24" s="157"/>
      <c r="OBC24" s="175"/>
      <c r="OBD24" s="175"/>
      <c r="OBE24" s="175"/>
      <c r="OBF24" s="179"/>
      <c r="OBG24" s="175"/>
      <c r="OBH24" s="175"/>
      <c r="OBI24" s="175"/>
      <c r="OBJ24" s="179"/>
      <c r="OBK24" s="175"/>
      <c r="OBL24" s="175"/>
      <c r="OBM24" s="175"/>
      <c r="OBN24" s="175"/>
      <c r="OBO24" s="157"/>
      <c r="OBP24" s="157"/>
      <c r="OBQ24" s="157"/>
      <c r="OBR24" s="157"/>
      <c r="OBS24" s="27"/>
      <c r="OBT24" s="175"/>
      <c r="OBU24" s="175"/>
      <c r="OBV24" s="175"/>
      <c r="OBW24" s="175"/>
      <c r="OBX24" s="189"/>
      <c r="OBY24" s="181"/>
      <c r="OBZ24" s="34"/>
      <c r="OCA24" s="38"/>
      <c r="OCB24" s="28"/>
      <c r="OCC24" s="32"/>
      <c r="OCD24" s="39"/>
      <c r="OCE24" s="27"/>
      <c r="OCF24" s="33"/>
      <c r="OCG24" s="30"/>
      <c r="OCH24" s="31"/>
      <c r="OCI24" s="28"/>
      <c r="OCJ24" s="27"/>
      <c r="OCK24" s="28"/>
      <c r="OCL24" s="27"/>
      <c r="OCM24" s="37"/>
      <c r="OCN24" s="27"/>
      <c r="OCO24" s="27"/>
      <c r="OCP24" s="28"/>
      <c r="OCQ24" s="29"/>
      <c r="OCR24" s="28"/>
      <c r="OCS24" s="29"/>
      <c r="OCT24" s="28"/>
      <c r="OCV24" s="184"/>
      <c r="OCW24" s="187"/>
      <c r="OCX24" s="188"/>
      <c r="OCY24" s="157"/>
      <c r="OCZ24" s="175"/>
      <c r="ODA24" s="175"/>
      <c r="ODB24" s="175"/>
      <c r="ODC24" s="179"/>
      <c r="ODD24" s="175"/>
      <c r="ODE24" s="175"/>
      <c r="ODF24" s="175"/>
      <c r="ODG24" s="179"/>
      <c r="ODH24" s="175"/>
      <c r="ODI24" s="175"/>
      <c r="ODJ24" s="175"/>
      <c r="ODK24" s="175"/>
      <c r="ODL24" s="157"/>
      <c r="ODM24" s="157"/>
      <c r="ODN24" s="157"/>
      <c r="ODO24" s="157"/>
      <c r="ODP24" s="27"/>
      <c r="ODQ24" s="175"/>
      <c r="ODR24" s="175"/>
      <c r="ODS24" s="175"/>
      <c r="ODT24" s="175"/>
      <c r="ODU24" s="189"/>
      <c r="ODV24" s="181"/>
      <c r="ODW24" s="34"/>
      <c r="ODX24" s="38"/>
      <c r="ODY24" s="28"/>
      <c r="ODZ24" s="32"/>
      <c r="OEA24" s="39"/>
      <c r="OEB24" s="27"/>
      <c r="OEC24" s="33"/>
      <c r="OED24" s="30"/>
      <c r="OEE24" s="31"/>
      <c r="OEF24" s="28"/>
      <c r="OEG24" s="27"/>
      <c r="OEH24" s="28"/>
      <c r="OEI24" s="27"/>
      <c r="OEJ24" s="37"/>
      <c r="OEK24" s="27"/>
      <c r="OEL24" s="27"/>
      <c r="OEM24" s="28"/>
      <c r="OEN24" s="29"/>
      <c r="OEO24" s="28"/>
      <c r="OEP24" s="29"/>
      <c r="OEQ24" s="28"/>
      <c r="OES24" s="184"/>
      <c r="OET24" s="187"/>
      <c r="OEU24" s="188"/>
      <c r="OEV24" s="157"/>
      <c r="OEW24" s="175"/>
      <c r="OEX24" s="175"/>
      <c r="OEY24" s="175"/>
      <c r="OEZ24" s="179"/>
      <c r="OFA24" s="175"/>
      <c r="OFB24" s="175"/>
      <c r="OFC24" s="175"/>
      <c r="OFD24" s="179"/>
      <c r="OFE24" s="175"/>
      <c r="OFF24" s="175"/>
      <c r="OFG24" s="175"/>
      <c r="OFH24" s="175"/>
      <c r="OFI24" s="157"/>
      <c r="OFJ24" s="157"/>
      <c r="OFK24" s="157"/>
      <c r="OFL24" s="157"/>
      <c r="OFM24" s="27"/>
      <c r="OFN24" s="175"/>
      <c r="OFO24" s="175"/>
      <c r="OFP24" s="175"/>
      <c r="OFQ24" s="175"/>
      <c r="OFR24" s="189"/>
      <c r="OFS24" s="181"/>
      <c r="OFT24" s="34"/>
      <c r="OFU24" s="38"/>
      <c r="OFV24" s="28"/>
      <c r="OFW24" s="32"/>
      <c r="OFX24" s="39"/>
      <c r="OFY24" s="27"/>
      <c r="OFZ24" s="33"/>
      <c r="OGA24" s="30"/>
      <c r="OGB24" s="31"/>
      <c r="OGC24" s="28"/>
      <c r="OGD24" s="27"/>
      <c r="OGE24" s="28"/>
      <c r="OGF24" s="27"/>
      <c r="OGG24" s="37"/>
      <c r="OGH24" s="27"/>
      <c r="OGI24" s="27"/>
      <c r="OGJ24" s="28"/>
      <c r="OGK24" s="29"/>
      <c r="OGL24" s="28"/>
      <c r="OGM24" s="29"/>
      <c r="OGN24" s="28"/>
      <c r="OGP24" s="184"/>
      <c r="OGQ24" s="187"/>
      <c r="OGR24" s="188"/>
      <c r="OGS24" s="157"/>
      <c r="OGT24" s="175"/>
      <c r="OGU24" s="175"/>
      <c r="OGV24" s="175"/>
      <c r="OGW24" s="179"/>
      <c r="OGX24" s="175"/>
      <c r="OGY24" s="175"/>
      <c r="OGZ24" s="175"/>
      <c r="OHA24" s="179"/>
      <c r="OHB24" s="175"/>
      <c r="OHC24" s="175"/>
      <c r="OHD24" s="175"/>
      <c r="OHE24" s="175"/>
      <c r="OHF24" s="157"/>
      <c r="OHG24" s="157"/>
      <c r="OHH24" s="157"/>
      <c r="OHI24" s="157"/>
      <c r="OHJ24" s="27"/>
      <c r="OHK24" s="175"/>
      <c r="OHL24" s="175"/>
      <c r="OHM24" s="175"/>
      <c r="OHN24" s="175"/>
      <c r="OHO24" s="189"/>
      <c r="OHP24" s="181"/>
      <c r="OHQ24" s="34"/>
      <c r="OHR24" s="38"/>
      <c r="OHS24" s="28"/>
      <c r="OHT24" s="32"/>
      <c r="OHU24" s="39"/>
      <c r="OHV24" s="27"/>
      <c r="OHW24" s="33"/>
      <c r="OHX24" s="30"/>
      <c r="OHY24" s="31"/>
      <c r="OHZ24" s="28"/>
      <c r="OIA24" s="27"/>
      <c r="OIB24" s="28"/>
      <c r="OIC24" s="27"/>
      <c r="OID24" s="37"/>
      <c r="OIE24" s="27"/>
      <c r="OIF24" s="27"/>
      <c r="OIG24" s="28"/>
      <c r="OIH24" s="29"/>
      <c r="OII24" s="28"/>
      <c r="OIJ24" s="29"/>
      <c r="OIK24" s="28"/>
      <c r="OIM24" s="184"/>
      <c r="OIN24" s="187"/>
      <c r="OIO24" s="188"/>
      <c r="OIP24" s="157"/>
      <c r="OIQ24" s="175"/>
      <c r="OIR24" s="175"/>
      <c r="OIS24" s="175"/>
      <c r="OIT24" s="179"/>
      <c r="OIU24" s="175"/>
      <c r="OIV24" s="175"/>
      <c r="OIW24" s="175"/>
      <c r="OIX24" s="179"/>
      <c r="OIY24" s="175"/>
      <c r="OIZ24" s="175"/>
      <c r="OJA24" s="175"/>
      <c r="OJB24" s="175"/>
      <c r="OJC24" s="157"/>
      <c r="OJD24" s="157"/>
      <c r="OJE24" s="157"/>
      <c r="OJF24" s="157"/>
      <c r="OJG24" s="27"/>
      <c r="OJH24" s="175"/>
      <c r="OJI24" s="175"/>
      <c r="OJJ24" s="175"/>
      <c r="OJK24" s="175"/>
      <c r="OJL24" s="189"/>
      <c r="OJM24" s="181"/>
      <c r="OJN24" s="34"/>
      <c r="OJO24" s="38"/>
      <c r="OJP24" s="28"/>
      <c r="OJQ24" s="32"/>
      <c r="OJR24" s="39"/>
      <c r="OJS24" s="27"/>
      <c r="OJT24" s="33"/>
      <c r="OJU24" s="30"/>
      <c r="OJV24" s="31"/>
      <c r="OJW24" s="28"/>
      <c r="OJX24" s="27"/>
      <c r="OJY24" s="28"/>
      <c r="OJZ24" s="27"/>
      <c r="OKA24" s="37"/>
      <c r="OKB24" s="27"/>
      <c r="OKC24" s="27"/>
      <c r="OKD24" s="28"/>
      <c r="OKE24" s="29"/>
      <c r="OKF24" s="28"/>
      <c r="OKG24" s="29"/>
      <c r="OKH24" s="28"/>
      <c r="OKJ24" s="184"/>
      <c r="OKK24" s="187"/>
      <c r="OKL24" s="188"/>
      <c r="OKM24" s="157"/>
      <c r="OKN24" s="175"/>
      <c r="OKO24" s="175"/>
      <c r="OKP24" s="175"/>
      <c r="OKQ24" s="179"/>
      <c r="OKR24" s="175"/>
      <c r="OKS24" s="175"/>
      <c r="OKT24" s="175"/>
      <c r="OKU24" s="179"/>
      <c r="OKV24" s="175"/>
      <c r="OKW24" s="175"/>
      <c r="OKX24" s="175"/>
      <c r="OKY24" s="175"/>
      <c r="OKZ24" s="157"/>
      <c r="OLA24" s="157"/>
      <c r="OLB24" s="157"/>
      <c r="OLC24" s="157"/>
      <c r="OLD24" s="27"/>
      <c r="OLE24" s="175"/>
      <c r="OLF24" s="175"/>
      <c r="OLG24" s="175"/>
      <c r="OLH24" s="175"/>
      <c r="OLI24" s="189"/>
      <c r="OLJ24" s="181"/>
      <c r="OLK24" s="34"/>
      <c r="OLL24" s="38"/>
      <c r="OLM24" s="28"/>
      <c r="OLN24" s="32"/>
      <c r="OLO24" s="39"/>
      <c r="OLP24" s="27"/>
      <c r="OLQ24" s="33"/>
      <c r="OLR24" s="30"/>
      <c r="OLS24" s="31"/>
      <c r="OLT24" s="28"/>
      <c r="OLU24" s="27"/>
      <c r="OLV24" s="28"/>
      <c r="OLW24" s="27"/>
      <c r="OLX24" s="37"/>
      <c r="OLY24" s="27"/>
      <c r="OLZ24" s="27"/>
      <c r="OMA24" s="28"/>
      <c r="OMB24" s="29"/>
      <c r="OMC24" s="28"/>
      <c r="OMD24" s="29"/>
      <c r="OME24" s="28"/>
      <c r="OMG24" s="184"/>
      <c r="OMH24" s="187"/>
      <c r="OMI24" s="188"/>
      <c r="OMJ24" s="157"/>
      <c r="OMK24" s="175"/>
      <c r="OML24" s="175"/>
      <c r="OMM24" s="175"/>
      <c r="OMN24" s="179"/>
      <c r="OMO24" s="175"/>
      <c r="OMP24" s="175"/>
      <c r="OMQ24" s="175"/>
      <c r="OMR24" s="179"/>
      <c r="OMS24" s="175"/>
      <c r="OMT24" s="175"/>
      <c r="OMU24" s="175"/>
      <c r="OMV24" s="175"/>
      <c r="OMW24" s="157"/>
      <c r="OMX24" s="157"/>
      <c r="OMY24" s="157"/>
      <c r="OMZ24" s="157"/>
      <c r="ONA24" s="27"/>
      <c r="ONB24" s="175"/>
      <c r="ONC24" s="175"/>
      <c r="OND24" s="175"/>
      <c r="ONE24" s="175"/>
      <c r="ONF24" s="189"/>
      <c r="ONG24" s="181"/>
      <c r="ONH24" s="34"/>
      <c r="ONI24" s="38"/>
      <c r="ONJ24" s="28"/>
      <c r="ONK24" s="32"/>
      <c r="ONL24" s="39"/>
      <c r="ONM24" s="27"/>
      <c r="ONN24" s="33"/>
      <c r="ONO24" s="30"/>
      <c r="ONP24" s="31"/>
      <c r="ONQ24" s="28"/>
      <c r="ONR24" s="27"/>
      <c r="ONS24" s="28"/>
      <c r="ONT24" s="27"/>
      <c r="ONU24" s="37"/>
      <c r="ONV24" s="27"/>
      <c r="ONW24" s="27"/>
      <c r="ONX24" s="28"/>
      <c r="ONY24" s="29"/>
      <c r="ONZ24" s="28"/>
      <c r="OOA24" s="29"/>
      <c r="OOB24" s="28"/>
      <c r="OOD24" s="184"/>
      <c r="OOE24" s="187"/>
      <c r="OOF24" s="188"/>
      <c r="OOG24" s="157"/>
      <c r="OOH24" s="175"/>
      <c r="OOI24" s="175"/>
      <c r="OOJ24" s="175"/>
      <c r="OOK24" s="179"/>
      <c r="OOL24" s="175"/>
      <c r="OOM24" s="175"/>
      <c r="OON24" s="175"/>
      <c r="OOO24" s="179"/>
      <c r="OOP24" s="175"/>
      <c r="OOQ24" s="175"/>
      <c r="OOR24" s="175"/>
      <c r="OOS24" s="175"/>
      <c r="OOT24" s="157"/>
      <c r="OOU24" s="157"/>
      <c r="OOV24" s="157"/>
      <c r="OOW24" s="157"/>
      <c r="OOX24" s="27"/>
      <c r="OOY24" s="175"/>
      <c r="OOZ24" s="175"/>
      <c r="OPA24" s="175"/>
      <c r="OPB24" s="175"/>
      <c r="OPC24" s="189"/>
      <c r="OPD24" s="181"/>
      <c r="OPE24" s="34"/>
      <c r="OPF24" s="38"/>
      <c r="OPG24" s="28"/>
      <c r="OPH24" s="32"/>
      <c r="OPI24" s="39"/>
      <c r="OPJ24" s="27"/>
      <c r="OPK24" s="33"/>
      <c r="OPL24" s="30"/>
      <c r="OPM24" s="31"/>
      <c r="OPN24" s="28"/>
      <c r="OPO24" s="27"/>
      <c r="OPP24" s="28"/>
      <c r="OPQ24" s="27"/>
      <c r="OPR24" s="37"/>
      <c r="OPS24" s="27"/>
      <c r="OPT24" s="27"/>
      <c r="OPU24" s="28"/>
      <c r="OPV24" s="29"/>
      <c r="OPW24" s="28"/>
      <c r="OPX24" s="29"/>
      <c r="OPY24" s="28"/>
      <c r="OQA24" s="184"/>
      <c r="OQB24" s="187"/>
      <c r="OQC24" s="188"/>
      <c r="OQD24" s="157"/>
      <c r="OQE24" s="175"/>
      <c r="OQF24" s="175"/>
      <c r="OQG24" s="175"/>
      <c r="OQH24" s="179"/>
      <c r="OQI24" s="175"/>
      <c r="OQJ24" s="175"/>
      <c r="OQK24" s="175"/>
      <c r="OQL24" s="179"/>
      <c r="OQM24" s="175"/>
      <c r="OQN24" s="175"/>
      <c r="OQO24" s="175"/>
      <c r="OQP24" s="175"/>
      <c r="OQQ24" s="157"/>
      <c r="OQR24" s="157"/>
      <c r="OQS24" s="157"/>
      <c r="OQT24" s="157"/>
      <c r="OQU24" s="27"/>
      <c r="OQV24" s="175"/>
      <c r="OQW24" s="175"/>
      <c r="OQX24" s="175"/>
      <c r="OQY24" s="175"/>
      <c r="OQZ24" s="189"/>
      <c r="ORA24" s="181"/>
      <c r="ORB24" s="34"/>
      <c r="ORC24" s="38"/>
      <c r="ORD24" s="28"/>
      <c r="ORE24" s="32"/>
      <c r="ORF24" s="39"/>
      <c r="ORG24" s="27"/>
      <c r="ORH24" s="33"/>
      <c r="ORI24" s="30"/>
      <c r="ORJ24" s="31"/>
      <c r="ORK24" s="28"/>
      <c r="ORL24" s="27"/>
      <c r="ORM24" s="28"/>
      <c r="ORN24" s="27"/>
      <c r="ORO24" s="37"/>
      <c r="ORP24" s="27"/>
      <c r="ORQ24" s="27"/>
      <c r="ORR24" s="28"/>
      <c r="ORS24" s="29"/>
      <c r="ORT24" s="28"/>
      <c r="ORU24" s="29"/>
      <c r="ORV24" s="28"/>
      <c r="ORX24" s="184"/>
      <c r="ORY24" s="187"/>
      <c r="ORZ24" s="188"/>
      <c r="OSA24" s="157"/>
      <c r="OSB24" s="175"/>
      <c r="OSC24" s="175"/>
      <c r="OSD24" s="175"/>
      <c r="OSE24" s="179"/>
      <c r="OSF24" s="175"/>
      <c r="OSG24" s="175"/>
      <c r="OSH24" s="175"/>
      <c r="OSI24" s="179"/>
      <c r="OSJ24" s="175"/>
      <c r="OSK24" s="175"/>
      <c r="OSL24" s="175"/>
      <c r="OSM24" s="175"/>
      <c r="OSN24" s="157"/>
      <c r="OSO24" s="157"/>
      <c r="OSP24" s="157"/>
      <c r="OSQ24" s="157"/>
      <c r="OSR24" s="27"/>
      <c r="OSS24" s="175"/>
      <c r="OST24" s="175"/>
      <c r="OSU24" s="175"/>
      <c r="OSV24" s="175"/>
      <c r="OSW24" s="189"/>
      <c r="OSX24" s="181"/>
      <c r="OSY24" s="34"/>
      <c r="OSZ24" s="38"/>
      <c r="OTA24" s="28"/>
      <c r="OTB24" s="32"/>
      <c r="OTC24" s="39"/>
      <c r="OTD24" s="27"/>
      <c r="OTE24" s="33"/>
      <c r="OTF24" s="30"/>
      <c r="OTG24" s="31"/>
      <c r="OTH24" s="28"/>
      <c r="OTI24" s="27"/>
      <c r="OTJ24" s="28"/>
      <c r="OTK24" s="27"/>
      <c r="OTL24" s="37"/>
      <c r="OTM24" s="27"/>
      <c r="OTN24" s="27"/>
      <c r="OTO24" s="28"/>
      <c r="OTP24" s="29"/>
      <c r="OTQ24" s="28"/>
      <c r="OTR24" s="29"/>
      <c r="OTS24" s="28"/>
      <c r="OTU24" s="184"/>
      <c r="OTV24" s="187"/>
      <c r="OTW24" s="188"/>
      <c r="OTX24" s="157"/>
      <c r="OTY24" s="175"/>
      <c r="OTZ24" s="175"/>
      <c r="OUA24" s="175"/>
      <c r="OUB24" s="179"/>
      <c r="OUC24" s="175"/>
      <c r="OUD24" s="175"/>
      <c r="OUE24" s="175"/>
      <c r="OUF24" s="179"/>
      <c r="OUG24" s="175"/>
      <c r="OUH24" s="175"/>
      <c r="OUI24" s="175"/>
      <c r="OUJ24" s="175"/>
      <c r="OUK24" s="157"/>
      <c r="OUL24" s="157"/>
      <c r="OUM24" s="157"/>
      <c r="OUN24" s="157"/>
      <c r="OUO24" s="27"/>
      <c r="OUP24" s="175"/>
      <c r="OUQ24" s="175"/>
      <c r="OUR24" s="175"/>
      <c r="OUS24" s="175"/>
      <c r="OUT24" s="189"/>
      <c r="OUU24" s="181"/>
      <c r="OUV24" s="34"/>
      <c r="OUW24" s="38"/>
      <c r="OUX24" s="28"/>
      <c r="OUY24" s="32"/>
      <c r="OUZ24" s="39"/>
      <c r="OVA24" s="27"/>
      <c r="OVB24" s="33"/>
      <c r="OVC24" s="30"/>
      <c r="OVD24" s="31"/>
      <c r="OVE24" s="28"/>
      <c r="OVF24" s="27"/>
      <c r="OVG24" s="28"/>
      <c r="OVH24" s="27"/>
      <c r="OVI24" s="37"/>
      <c r="OVJ24" s="27"/>
      <c r="OVK24" s="27"/>
      <c r="OVL24" s="28"/>
      <c r="OVM24" s="29"/>
      <c r="OVN24" s="28"/>
      <c r="OVO24" s="29"/>
      <c r="OVP24" s="28"/>
      <c r="OVR24" s="184"/>
      <c r="OVS24" s="187"/>
      <c r="OVT24" s="188"/>
      <c r="OVU24" s="157"/>
      <c r="OVV24" s="175"/>
      <c r="OVW24" s="175"/>
      <c r="OVX24" s="175"/>
      <c r="OVY24" s="179"/>
      <c r="OVZ24" s="175"/>
      <c r="OWA24" s="175"/>
      <c r="OWB24" s="175"/>
      <c r="OWC24" s="179"/>
      <c r="OWD24" s="175"/>
      <c r="OWE24" s="175"/>
      <c r="OWF24" s="175"/>
      <c r="OWG24" s="175"/>
      <c r="OWH24" s="157"/>
      <c r="OWI24" s="157"/>
      <c r="OWJ24" s="157"/>
      <c r="OWK24" s="157"/>
      <c r="OWL24" s="27"/>
      <c r="OWM24" s="175"/>
      <c r="OWN24" s="175"/>
      <c r="OWO24" s="175"/>
      <c r="OWP24" s="175"/>
      <c r="OWQ24" s="189"/>
      <c r="OWR24" s="181"/>
      <c r="OWS24" s="34"/>
      <c r="OWT24" s="38"/>
      <c r="OWU24" s="28"/>
      <c r="OWV24" s="32"/>
      <c r="OWW24" s="39"/>
      <c r="OWX24" s="27"/>
      <c r="OWY24" s="33"/>
      <c r="OWZ24" s="30"/>
      <c r="OXA24" s="31"/>
      <c r="OXB24" s="28"/>
      <c r="OXC24" s="27"/>
      <c r="OXD24" s="28"/>
      <c r="OXE24" s="27"/>
      <c r="OXF24" s="37"/>
      <c r="OXG24" s="27"/>
      <c r="OXH24" s="27"/>
      <c r="OXI24" s="28"/>
      <c r="OXJ24" s="29"/>
      <c r="OXK24" s="28"/>
      <c r="OXL24" s="29"/>
      <c r="OXM24" s="28"/>
      <c r="OXO24" s="184"/>
      <c r="OXP24" s="187"/>
      <c r="OXQ24" s="188"/>
      <c r="OXR24" s="157"/>
      <c r="OXS24" s="175"/>
      <c r="OXT24" s="175"/>
      <c r="OXU24" s="175"/>
      <c r="OXV24" s="179"/>
      <c r="OXW24" s="175"/>
      <c r="OXX24" s="175"/>
      <c r="OXY24" s="175"/>
      <c r="OXZ24" s="179"/>
      <c r="OYA24" s="175"/>
      <c r="OYB24" s="175"/>
      <c r="OYC24" s="175"/>
      <c r="OYD24" s="175"/>
      <c r="OYE24" s="157"/>
      <c r="OYF24" s="157"/>
      <c r="OYG24" s="157"/>
      <c r="OYH24" s="157"/>
      <c r="OYI24" s="27"/>
      <c r="OYJ24" s="175"/>
      <c r="OYK24" s="175"/>
      <c r="OYL24" s="175"/>
      <c r="OYM24" s="175"/>
      <c r="OYN24" s="189"/>
      <c r="OYO24" s="181"/>
      <c r="OYP24" s="34"/>
      <c r="OYQ24" s="38"/>
      <c r="OYR24" s="28"/>
      <c r="OYS24" s="32"/>
      <c r="OYT24" s="39"/>
      <c r="OYU24" s="27"/>
      <c r="OYV24" s="33"/>
      <c r="OYW24" s="30"/>
      <c r="OYX24" s="31"/>
      <c r="OYY24" s="28"/>
      <c r="OYZ24" s="27"/>
      <c r="OZA24" s="28"/>
      <c r="OZB24" s="27"/>
      <c r="OZC24" s="37"/>
      <c r="OZD24" s="27"/>
      <c r="OZE24" s="27"/>
      <c r="OZF24" s="28"/>
      <c r="OZG24" s="29"/>
      <c r="OZH24" s="28"/>
      <c r="OZI24" s="29"/>
      <c r="OZJ24" s="28"/>
      <c r="OZL24" s="184"/>
      <c r="OZM24" s="187"/>
      <c r="OZN24" s="188"/>
      <c r="OZO24" s="157"/>
      <c r="OZP24" s="175"/>
      <c r="OZQ24" s="175"/>
      <c r="OZR24" s="175"/>
      <c r="OZS24" s="179"/>
      <c r="OZT24" s="175"/>
      <c r="OZU24" s="175"/>
      <c r="OZV24" s="175"/>
      <c r="OZW24" s="179"/>
      <c r="OZX24" s="175"/>
      <c r="OZY24" s="175"/>
      <c r="OZZ24" s="175"/>
      <c r="PAA24" s="175"/>
      <c r="PAB24" s="157"/>
      <c r="PAC24" s="157"/>
      <c r="PAD24" s="157"/>
      <c r="PAE24" s="157"/>
      <c r="PAF24" s="27"/>
      <c r="PAG24" s="175"/>
      <c r="PAH24" s="175"/>
      <c r="PAI24" s="175"/>
      <c r="PAJ24" s="175"/>
      <c r="PAK24" s="189"/>
      <c r="PAL24" s="181"/>
      <c r="PAM24" s="34"/>
      <c r="PAN24" s="38"/>
      <c r="PAO24" s="28"/>
      <c r="PAP24" s="32"/>
      <c r="PAQ24" s="39"/>
      <c r="PAR24" s="27"/>
      <c r="PAS24" s="33"/>
      <c r="PAT24" s="30"/>
      <c r="PAU24" s="31"/>
      <c r="PAV24" s="28"/>
      <c r="PAW24" s="27"/>
      <c r="PAX24" s="28"/>
      <c r="PAY24" s="27"/>
      <c r="PAZ24" s="37"/>
      <c r="PBA24" s="27"/>
      <c r="PBB24" s="27"/>
      <c r="PBC24" s="28"/>
      <c r="PBD24" s="29"/>
      <c r="PBE24" s="28"/>
      <c r="PBF24" s="29"/>
      <c r="PBG24" s="28"/>
      <c r="PBI24" s="184"/>
      <c r="PBJ24" s="187"/>
      <c r="PBK24" s="188"/>
      <c r="PBL24" s="157"/>
      <c r="PBM24" s="175"/>
      <c r="PBN24" s="175"/>
      <c r="PBO24" s="175"/>
      <c r="PBP24" s="179"/>
      <c r="PBQ24" s="175"/>
      <c r="PBR24" s="175"/>
      <c r="PBS24" s="175"/>
      <c r="PBT24" s="179"/>
      <c r="PBU24" s="175"/>
      <c r="PBV24" s="175"/>
      <c r="PBW24" s="175"/>
      <c r="PBX24" s="175"/>
      <c r="PBY24" s="157"/>
      <c r="PBZ24" s="157"/>
      <c r="PCA24" s="157"/>
      <c r="PCB24" s="157"/>
      <c r="PCC24" s="27"/>
      <c r="PCD24" s="175"/>
      <c r="PCE24" s="175"/>
      <c r="PCF24" s="175"/>
      <c r="PCG24" s="175"/>
      <c r="PCH24" s="189"/>
      <c r="PCI24" s="181"/>
      <c r="PCJ24" s="34"/>
      <c r="PCK24" s="38"/>
      <c r="PCL24" s="28"/>
      <c r="PCM24" s="32"/>
      <c r="PCN24" s="39"/>
      <c r="PCO24" s="27"/>
      <c r="PCP24" s="33"/>
      <c r="PCQ24" s="30"/>
      <c r="PCR24" s="31"/>
      <c r="PCS24" s="28"/>
      <c r="PCT24" s="27"/>
      <c r="PCU24" s="28"/>
      <c r="PCV24" s="27"/>
      <c r="PCW24" s="37"/>
      <c r="PCX24" s="27"/>
      <c r="PCY24" s="27"/>
      <c r="PCZ24" s="28"/>
      <c r="PDA24" s="29"/>
      <c r="PDB24" s="28"/>
      <c r="PDC24" s="29"/>
      <c r="PDD24" s="28"/>
      <c r="PDF24" s="184"/>
      <c r="PDG24" s="187"/>
      <c r="PDH24" s="188"/>
      <c r="PDI24" s="157"/>
      <c r="PDJ24" s="175"/>
      <c r="PDK24" s="175"/>
      <c r="PDL24" s="175"/>
      <c r="PDM24" s="179"/>
      <c r="PDN24" s="175"/>
      <c r="PDO24" s="175"/>
      <c r="PDP24" s="175"/>
      <c r="PDQ24" s="179"/>
      <c r="PDR24" s="175"/>
      <c r="PDS24" s="175"/>
      <c r="PDT24" s="175"/>
      <c r="PDU24" s="175"/>
      <c r="PDV24" s="157"/>
      <c r="PDW24" s="157"/>
      <c r="PDX24" s="157"/>
      <c r="PDY24" s="157"/>
      <c r="PDZ24" s="27"/>
      <c r="PEA24" s="175"/>
      <c r="PEB24" s="175"/>
      <c r="PEC24" s="175"/>
      <c r="PED24" s="175"/>
      <c r="PEE24" s="189"/>
      <c r="PEF24" s="181"/>
      <c r="PEG24" s="34"/>
      <c r="PEH24" s="38"/>
      <c r="PEI24" s="28"/>
      <c r="PEJ24" s="32"/>
      <c r="PEK24" s="39"/>
      <c r="PEL24" s="27"/>
      <c r="PEM24" s="33"/>
      <c r="PEN24" s="30"/>
      <c r="PEO24" s="31"/>
      <c r="PEP24" s="28"/>
      <c r="PEQ24" s="27"/>
      <c r="PER24" s="28"/>
      <c r="PES24" s="27"/>
      <c r="PET24" s="37"/>
      <c r="PEU24" s="27"/>
      <c r="PEV24" s="27"/>
      <c r="PEW24" s="28"/>
      <c r="PEX24" s="29"/>
      <c r="PEY24" s="28"/>
      <c r="PEZ24" s="29"/>
      <c r="PFA24" s="28"/>
      <c r="PFC24" s="184"/>
      <c r="PFD24" s="187"/>
      <c r="PFE24" s="188"/>
      <c r="PFF24" s="157"/>
      <c r="PFG24" s="175"/>
      <c r="PFH24" s="175"/>
      <c r="PFI24" s="175"/>
      <c r="PFJ24" s="179"/>
      <c r="PFK24" s="175"/>
      <c r="PFL24" s="175"/>
      <c r="PFM24" s="175"/>
      <c r="PFN24" s="179"/>
      <c r="PFO24" s="175"/>
      <c r="PFP24" s="175"/>
      <c r="PFQ24" s="175"/>
      <c r="PFR24" s="175"/>
      <c r="PFS24" s="157"/>
      <c r="PFT24" s="157"/>
      <c r="PFU24" s="157"/>
      <c r="PFV24" s="157"/>
      <c r="PFW24" s="27"/>
      <c r="PFX24" s="175"/>
      <c r="PFY24" s="175"/>
      <c r="PFZ24" s="175"/>
      <c r="PGA24" s="175"/>
      <c r="PGB24" s="189"/>
      <c r="PGC24" s="181"/>
      <c r="PGD24" s="34"/>
      <c r="PGE24" s="38"/>
      <c r="PGF24" s="28"/>
      <c r="PGG24" s="32"/>
      <c r="PGH24" s="39"/>
      <c r="PGI24" s="27"/>
      <c r="PGJ24" s="33"/>
      <c r="PGK24" s="30"/>
      <c r="PGL24" s="31"/>
      <c r="PGM24" s="28"/>
      <c r="PGN24" s="27"/>
      <c r="PGO24" s="28"/>
      <c r="PGP24" s="27"/>
      <c r="PGQ24" s="37"/>
      <c r="PGR24" s="27"/>
      <c r="PGS24" s="27"/>
      <c r="PGT24" s="28"/>
      <c r="PGU24" s="29"/>
      <c r="PGV24" s="28"/>
      <c r="PGW24" s="29"/>
      <c r="PGX24" s="28"/>
      <c r="PGZ24" s="184"/>
      <c r="PHA24" s="187"/>
      <c r="PHB24" s="188"/>
      <c r="PHC24" s="157"/>
      <c r="PHD24" s="175"/>
      <c r="PHE24" s="175"/>
      <c r="PHF24" s="175"/>
      <c r="PHG24" s="179"/>
      <c r="PHH24" s="175"/>
      <c r="PHI24" s="175"/>
      <c r="PHJ24" s="175"/>
      <c r="PHK24" s="179"/>
      <c r="PHL24" s="175"/>
      <c r="PHM24" s="175"/>
      <c r="PHN24" s="175"/>
      <c r="PHO24" s="175"/>
      <c r="PHP24" s="157"/>
      <c r="PHQ24" s="157"/>
      <c r="PHR24" s="157"/>
      <c r="PHS24" s="157"/>
      <c r="PHT24" s="27"/>
      <c r="PHU24" s="175"/>
      <c r="PHV24" s="175"/>
      <c r="PHW24" s="175"/>
      <c r="PHX24" s="175"/>
      <c r="PHY24" s="189"/>
      <c r="PHZ24" s="181"/>
      <c r="PIA24" s="34"/>
      <c r="PIB24" s="38"/>
      <c r="PIC24" s="28"/>
      <c r="PID24" s="32"/>
      <c r="PIE24" s="39"/>
      <c r="PIF24" s="27"/>
      <c r="PIG24" s="33"/>
      <c r="PIH24" s="30"/>
      <c r="PII24" s="31"/>
      <c r="PIJ24" s="28"/>
      <c r="PIK24" s="27"/>
      <c r="PIL24" s="28"/>
      <c r="PIM24" s="27"/>
      <c r="PIN24" s="37"/>
      <c r="PIO24" s="27"/>
      <c r="PIP24" s="27"/>
      <c r="PIQ24" s="28"/>
      <c r="PIR24" s="29"/>
      <c r="PIS24" s="28"/>
      <c r="PIT24" s="29"/>
      <c r="PIU24" s="28"/>
      <c r="PIW24" s="184"/>
      <c r="PIX24" s="187"/>
      <c r="PIY24" s="188"/>
      <c r="PIZ24" s="157"/>
      <c r="PJA24" s="175"/>
      <c r="PJB24" s="175"/>
      <c r="PJC24" s="175"/>
      <c r="PJD24" s="179"/>
      <c r="PJE24" s="175"/>
      <c r="PJF24" s="175"/>
      <c r="PJG24" s="175"/>
      <c r="PJH24" s="179"/>
      <c r="PJI24" s="175"/>
      <c r="PJJ24" s="175"/>
      <c r="PJK24" s="175"/>
      <c r="PJL24" s="175"/>
      <c r="PJM24" s="157"/>
      <c r="PJN24" s="157"/>
      <c r="PJO24" s="157"/>
      <c r="PJP24" s="157"/>
      <c r="PJQ24" s="27"/>
      <c r="PJR24" s="175"/>
      <c r="PJS24" s="175"/>
      <c r="PJT24" s="175"/>
      <c r="PJU24" s="175"/>
      <c r="PJV24" s="189"/>
      <c r="PJW24" s="181"/>
      <c r="PJX24" s="34"/>
      <c r="PJY24" s="38"/>
      <c r="PJZ24" s="28"/>
      <c r="PKA24" s="32"/>
      <c r="PKB24" s="39"/>
      <c r="PKC24" s="27"/>
      <c r="PKD24" s="33"/>
      <c r="PKE24" s="30"/>
      <c r="PKF24" s="31"/>
      <c r="PKG24" s="28"/>
      <c r="PKH24" s="27"/>
      <c r="PKI24" s="28"/>
      <c r="PKJ24" s="27"/>
      <c r="PKK24" s="37"/>
      <c r="PKL24" s="27"/>
      <c r="PKM24" s="27"/>
      <c r="PKN24" s="28"/>
      <c r="PKO24" s="29"/>
      <c r="PKP24" s="28"/>
      <c r="PKQ24" s="29"/>
      <c r="PKR24" s="28"/>
      <c r="PKT24" s="184"/>
      <c r="PKU24" s="187"/>
      <c r="PKV24" s="188"/>
      <c r="PKW24" s="157"/>
      <c r="PKX24" s="175"/>
      <c r="PKY24" s="175"/>
      <c r="PKZ24" s="175"/>
      <c r="PLA24" s="179"/>
      <c r="PLB24" s="175"/>
      <c r="PLC24" s="175"/>
      <c r="PLD24" s="175"/>
      <c r="PLE24" s="179"/>
      <c r="PLF24" s="175"/>
      <c r="PLG24" s="175"/>
      <c r="PLH24" s="175"/>
      <c r="PLI24" s="175"/>
      <c r="PLJ24" s="157"/>
      <c r="PLK24" s="157"/>
      <c r="PLL24" s="157"/>
      <c r="PLM24" s="157"/>
      <c r="PLN24" s="27"/>
      <c r="PLO24" s="175"/>
      <c r="PLP24" s="175"/>
      <c r="PLQ24" s="175"/>
      <c r="PLR24" s="175"/>
      <c r="PLS24" s="189"/>
      <c r="PLT24" s="181"/>
      <c r="PLU24" s="34"/>
      <c r="PLV24" s="38"/>
      <c r="PLW24" s="28"/>
      <c r="PLX24" s="32"/>
      <c r="PLY24" s="39"/>
      <c r="PLZ24" s="27"/>
      <c r="PMA24" s="33"/>
      <c r="PMB24" s="30"/>
      <c r="PMC24" s="31"/>
      <c r="PMD24" s="28"/>
      <c r="PME24" s="27"/>
      <c r="PMF24" s="28"/>
      <c r="PMG24" s="27"/>
      <c r="PMH24" s="37"/>
      <c r="PMI24" s="27"/>
      <c r="PMJ24" s="27"/>
      <c r="PMK24" s="28"/>
      <c r="PML24" s="29"/>
      <c r="PMM24" s="28"/>
      <c r="PMN24" s="29"/>
      <c r="PMO24" s="28"/>
      <c r="PMQ24" s="184"/>
      <c r="PMR24" s="187"/>
      <c r="PMS24" s="188"/>
      <c r="PMT24" s="157"/>
      <c r="PMU24" s="175"/>
      <c r="PMV24" s="175"/>
      <c r="PMW24" s="175"/>
      <c r="PMX24" s="179"/>
      <c r="PMY24" s="175"/>
      <c r="PMZ24" s="175"/>
      <c r="PNA24" s="175"/>
      <c r="PNB24" s="179"/>
      <c r="PNC24" s="175"/>
      <c r="PND24" s="175"/>
      <c r="PNE24" s="175"/>
      <c r="PNF24" s="175"/>
      <c r="PNG24" s="157"/>
      <c r="PNH24" s="157"/>
      <c r="PNI24" s="157"/>
      <c r="PNJ24" s="157"/>
      <c r="PNK24" s="27"/>
      <c r="PNL24" s="175"/>
      <c r="PNM24" s="175"/>
      <c r="PNN24" s="175"/>
      <c r="PNO24" s="175"/>
      <c r="PNP24" s="189"/>
      <c r="PNQ24" s="181"/>
      <c r="PNR24" s="34"/>
      <c r="PNS24" s="38"/>
      <c r="PNT24" s="28"/>
      <c r="PNU24" s="32"/>
      <c r="PNV24" s="39"/>
      <c r="PNW24" s="27"/>
      <c r="PNX24" s="33"/>
      <c r="PNY24" s="30"/>
      <c r="PNZ24" s="31"/>
      <c r="POA24" s="28"/>
      <c r="POB24" s="27"/>
      <c r="POC24" s="28"/>
      <c r="POD24" s="27"/>
      <c r="POE24" s="37"/>
      <c r="POF24" s="27"/>
      <c r="POG24" s="27"/>
      <c r="POH24" s="28"/>
      <c r="POI24" s="29"/>
      <c r="POJ24" s="28"/>
      <c r="POK24" s="29"/>
      <c r="POL24" s="28"/>
      <c r="PON24" s="184"/>
      <c r="POO24" s="187"/>
      <c r="POP24" s="188"/>
      <c r="POQ24" s="157"/>
      <c r="POR24" s="175"/>
      <c r="POS24" s="175"/>
      <c r="POT24" s="175"/>
      <c r="POU24" s="179"/>
      <c r="POV24" s="175"/>
      <c r="POW24" s="175"/>
      <c r="POX24" s="175"/>
      <c r="POY24" s="179"/>
      <c r="POZ24" s="175"/>
      <c r="PPA24" s="175"/>
      <c r="PPB24" s="175"/>
      <c r="PPC24" s="175"/>
      <c r="PPD24" s="157"/>
      <c r="PPE24" s="157"/>
      <c r="PPF24" s="157"/>
      <c r="PPG24" s="157"/>
      <c r="PPH24" s="27"/>
      <c r="PPI24" s="175"/>
      <c r="PPJ24" s="175"/>
      <c r="PPK24" s="175"/>
      <c r="PPL24" s="175"/>
      <c r="PPM24" s="189"/>
      <c r="PPN24" s="181"/>
      <c r="PPO24" s="34"/>
      <c r="PPP24" s="38"/>
      <c r="PPQ24" s="28"/>
      <c r="PPR24" s="32"/>
      <c r="PPS24" s="39"/>
      <c r="PPT24" s="27"/>
      <c r="PPU24" s="33"/>
      <c r="PPV24" s="30"/>
      <c r="PPW24" s="31"/>
      <c r="PPX24" s="28"/>
      <c r="PPY24" s="27"/>
      <c r="PPZ24" s="28"/>
      <c r="PQA24" s="27"/>
      <c r="PQB24" s="37"/>
      <c r="PQC24" s="27"/>
      <c r="PQD24" s="27"/>
      <c r="PQE24" s="28"/>
      <c r="PQF24" s="29"/>
      <c r="PQG24" s="28"/>
      <c r="PQH24" s="29"/>
      <c r="PQI24" s="28"/>
      <c r="PQK24" s="184"/>
      <c r="PQL24" s="187"/>
      <c r="PQM24" s="188"/>
      <c r="PQN24" s="157"/>
      <c r="PQO24" s="175"/>
      <c r="PQP24" s="175"/>
      <c r="PQQ24" s="175"/>
      <c r="PQR24" s="179"/>
      <c r="PQS24" s="175"/>
      <c r="PQT24" s="175"/>
      <c r="PQU24" s="175"/>
      <c r="PQV24" s="179"/>
      <c r="PQW24" s="175"/>
      <c r="PQX24" s="175"/>
      <c r="PQY24" s="175"/>
      <c r="PQZ24" s="175"/>
      <c r="PRA24" s="157"/>
      <c r="PRB24" s="157"/>
      <c r="PRC24" s="157"/>
      <c r="PRD24" s="157"/>
      <c r="PRE24" s="27"/>
      <c r="PRF24" s="175"/>
      <c r="PRG24" s="175"/>
      <c r="PRH24" s="175"/>
      <c r="PRI24" s="175"/>
      <c r="PRJ24" s="189"/>
      <c r="PRK24" s="181"/>
      <c r="PRL24" s="34"/>
      <c r="PRM24" s="38"/>
      <c r="PRN24" s="28"/>
      <c r="PRO24" s="32"/>
      <c r="PRP24" s="39"/>
      <c r="PRQ24" s="27"/>
      <c r="PRR24" s="33"/>
      <c r="PRS24" s="30"/>
      <c r="PRT24" s="31"/>
      <c r="PRU24" s="28"/>
      <c r="PRV24" s="27"/>
      <c r="PRW24" s="28"/>
      <c r="PRX24" s="27"/>
      <c r="PRY24" s="37"/>
      <c r="PRZ24" s="27"/>
      <c r="PSA24" s="27"/>
      <c r="PSB24" s="28"/>
      <c r="PSC24" s="29"/>
      <c r="PSD24" s="28"/>
      <c r="PSE24" s="29"/>
      <c r="PSF24" s="28"/>
      <c r="PSH24" s="184"/>
      <c r="PSI24" s="187"/>
      <c r="PSJ24" s="188"/>
      <c r="PSK24" s="157"/>
      <c r="PSL24" s="175"/>
      <c r="PSM24" s="175"/>
      <c r="PSN24" s="175"/>
      <c r="PSO24" s="179"/>
      <c r="PSP24" s="175"/>
      <c r="PSQ24" s="175"/>
      <c r="PSR24" s="175"/>
      <c r="PSS24" s="179"/>
      <c r="PST24" s="175"/>
      <c r="PSU24" s="175"/>
      <c r="PSV24" s="175"/>
      <c r="PSW24" s="175"/>
      <c r="PSX24" s="157"/>
      <c r="PSY24" s="157"/>
      <c r="PSZ24" s="157"/>
      <c r="PTA24" s="157"/>
      <c r="PTB24" s="27"/>
      <c r="PTC24" s="175"/>
      <c r="PTD24" s="175"/>
      <c r="PTE24" s="175"/>
      <c r="PTF24" s="175"/>
      <c r="PTG24" s="189"/>
      <c r="PTH24" s="181"/>
      <c r="PTI24" s="34"/>
      <c r="PTJ24" s="38"/>
      <c r="PTK24" s="28"/>
      <c r="PTL24" s="32"/>
      <c r="PTM24" s="39"/>
      <c r="PTN24" s="27"/>
      <c r="PTO24" s="33"/>
      <c r="PTP24" s="30"/>
      <c r="PTQ24" s="31"/>
      <c r="PTR24" s="28"/>
      <c r="PTS24" s="27"/>
      <c r="PTT24" s="28"/>
      <c r="PTU24" s="27"/>
      <c r="PTV24" s="37"/>
      <c r="PTW24" s="27"/>
      <c r="PTX24" s="27"/>
      <c r="PTY24" s="28"/>
      <c r="PTZ24" s="29"/>
      <c r="PUA24" s="28"/>
      <c r="PUB24" s="29"/>
      <c r="PUC24" s="28"/>
      <c r="PUE24" s="184"/>
      <c r="PUF24" s="187"/>
      <c r="PUG24" s="188"/>
      <c r="PUH24" s="157"/>
      <c r="PUI24" s="175"/>
      <c r="PUJ24" s="175"/>
      <c r="PUK24" s="175"/>
      <c r="PUL24" s="179"/>
      <c r="PUM24" s="175"/>
      <c r="PUN24" s="175"/>
      <c r="PUO24" s="175"/>
      <c r="PUP24" s="179"/>
      <c r="PUQ24" s="175"/>
      <c r="PUR24" s="175"/>
      <c r="PUS24" s="175"/>
      <c r="PUT24" s="175"/>
      <c r="PUU24" s="157"/>
      <c r="PUV24" s="157"/>
      <c r="PUW24" s="157"/>
      <c r="PUX24" s="157"/>
      <c r="PUY24" s="27"/>
      <c r="PUZ24" s="175"/>
      <c r="PVA24" s="175"/>
      <c r="PVB24" s="175"/>
      <c r="PVC24" s="175"/>
      <c r="PVD24" s="189"/>
      <c r="PVE24" s="181"/>
      <c r="PVF24" s="34"/>
      <c r="PVG24" s="38"/>
      <c r="PVH24" s="28"/>
      <c r="PVI24" s="32"/>
      <c r="PVJ24" s="39"/>
      <c r="PVK24" s="27"/>
      <c r="PVL24" s="33"/>
      <c r="PVM24" s="30"/>
      <c r="PVN24" s="31"/>
      <c r="PVO24" s="28"/>
      <c r="PVP24" s="27"/>
      <c r="PVQ24" s="28"/>
      <c r="PVR24" s="27"/>
      <c r="PVS24" s="37"/>
      <c r="PVT24" s="27"/>
      <c r="PVU24" s="27"/>
      <c r="PVV24" s="28"/>
      <c r="PVW24" s="29"/>
      <c r="PVX24" s="28"/>
      <c r="PVY24" s="29"/>
      <c r="PVZ24" s="28"/>
      <c r="PWB24" s="184"/>
      <c r="PWC24" s="187"/>
      <c r="PWD24" s="188"/>
      <c r="PWE24" s="157"/>
      <c r="PWF24" s="175"/>
      <c r="PWG24" s="175"/>
      <c r="PWH24" s="175"/>
      <c r="PWI24" s="179"/>
      <c r="PWJ24" s="175"/>
      <c r="PWK24" s="175"/>
      <c r="PWL24" s="175"/>
      <c r="PWM24" s="179"/>
      <c r="PWN24" s="175"/>
      <c r="PWO24" s="175"/>
      <c r="PWP24" s="175"/>
      <c r="PWQ24" s="175"/>
      <c r="PWR24" s="157"/>
      <c r="PWS24" s="157"/>
      <c r="PWT24" s="157"/>
      <c r="PWU24" s="157"/>
      <c r="PWV24" s="27"/>
      <c r="PWW24" s="175"/>
      <c r="PWX24" s="175"/>
      <c r="PWY24" s="175"/>
      <c r="PWZ24" s="175"/>
      <c r="PXA24" s="189"/>
      <c r="PXB24" s="181"/>
      <c r="PXC24" s="34"/>
      <c r="PXD24" s="38"/>
      <c r="PXE24" s="28"/>
      <c r="PXF24" s="32"/>
      <c r="PXG24" s="39"/>
      <c r="PXH24" s="27"/>
      <c r="PXI24" s="33"/>
      <c r="PXJ24" s="30"/>
      <c r="PXK24" s="31"/>
      <c r="PXL24" s="28"/>
      <c r="PXM24" s="27"/>
      <c r="PXN24" s="28"/>
      <c r="PXO24" s="27"/>
      <c r="PXP24" s="37"/>
      <c r="PXQ24" s="27"/>
      <c r="PXR24" s="27"/>
      <c r="PXS24" s="28"/>
      <c r="PXT24" s="29"/>
      <c r="PXU24" s="28"/>
      <c r="PXV24" s="29"/>
      <c r="PXW24" s="28"/>
      <c r="PXY24" s="184"/>
      <c r="PXZ24" s="187"/>
      <c r="PYA24" s="188"/>
      <c r="PYB24" s="157"/>
      <c r="PYC24" s="175"/>
      <c r="PYD24" s="175"/>
      <c r="PYE24" s="175"/>
      <c r="PYF24" s="179"/>
      <c r="PYG24" s="175"/>
      <c r="PYH24" s="175"/>
      <c r="PYI24" s="175"/>
      <c r="PYJ24" s="179"/>
      <c r="PYK24" s="175"/>
      <c r="PYL24" s="175"/>
      <c r="PYM24" s="175"/>
      <c r="PYN24" s="175"/>
      <c r="PYO24" s="157"/>
      <c r="PYP24" s="157"/>
      <c r="PYQ24" s="157"/>
      <c r="PYR24" s="157"/>
      <c r="PYS24" s="27"/>
      <c r="PYT24" s="175"/>
      <c r="PYU24" s="175"/>
      <c r="PYV24" s="175"/>
      <c r="PYW24" s="175"/>
      <c r="PYX24" s="189"/>
      <c r="PYY24" s="181"/>
      <c r="PYZ24" s="34"/>
      <c r="PZA24" s="38"/>
      <c r="PZB24" s="28"/>
      <c r="PZC24" s="32"/>
      <c r="PZD24" s="39"/>
      <c r="PZE24" s="27"/>
      <c r="PZF24" s="33"/>
      <c r="PZG24" s="30"/>
      <c r="PZH24" s="31"/>
      <c r="PZI24" s="28"/>
      <c r="PZJ24" s="27"/>
      <c r="PZK24" s="28"/>
      <c r="PZL24" s="27"/>
      <c r="PZM24" s="37"/>
      <c r="PZN24" s="27"/>
      <c r="PZO24" s="27"/>
      <c r="PZP24" s="28"/>
      <c r="PZQ24" s="29"/>
      <c r="PZR24" s="28"/>
      <c r="PZS24" s="29"/>
      <c r="PZT24" s="28"/>
      <c r="PZV24" s="184"/>
      <c r="PZW24" s="187"/>
      <c r="PZX24" s="188"/>
      <c r="PZY24" s="157"/>
      <c r="PZZ24" s="175"/>
      <c r="QAA24" s="175"/>
      <c r="QAB24" s="175"/>
      <c r="QAC24" s="179"/>
      <c r="QAD24" s="175"/>
      <c r="QAE24" s="175"/>
      <c r="QAF24" s="175"/>
      <c r="QAG24" s="179"/>
      <c r="QAH24" s="175"/>
      <c r="QAI24" s="175"/>
      <c r="QAJ24" s="175"/>
      <c r="QAK24" s="175"/>
      <c r="QAL24" s="157"/>
      <c r="QAM24" s="157"/>
      <c r="QAN24" s="157"/>
      <c r="QAO24" s="157"/>
      <c r="QAP24" s="27"/>
      <c r="QAQ24" s="175"/>
      <c r="QAR24" s="175"/>
      <c r="QAS24" s="175"/>
      <c r="QAT24" s="175"/>
      <c r="QAU24" s="189"/>
      <c r="QAV24" s="181"/>
      <c r="QAW24" s="34"/>
      <c r="QAX24" s="38"/>
      <c r="QAY24" s="28"/>
      <c r="QAZ24" s="32"/>
      <c r="QBA24" s="39"/>
      <c r="QBB24" s="27"/>
      <c r="QBC24" s="33"/>
      <c r="QBD24" s="30"/>
      <c r="QBE24" s="31"/>
      <c r="QBF24" s="28"/>
      <c r="QBG24" s="27"/>
      <c r="QBH24" s="28"/>
      <c r="QBI24" s="27"/>
      <c r="QBJ24" s="37"/>
      <c r="QBK24" s="27"/>
      <c r="QBL24" s="27"/>
      <c r="QBM24" s="28"/>
      <c r="QBN24" s="29"/>
      <c r="QBO24" s="28"/>
      <c r="QBP24" s="29"/>
      <c r="QBQ24" s="28"/>
      <c r="QBS24" s="184"/>
      <c r="QBT24" s="187"/>
      <c r="QBU24" s="188"/>
      <c r="QBV24" s="157"/>
      <c r="QBW24" s="175"/>
      <c r="QBX24" s="175"/>
      <c r="QBY24" s="175"/>
      <c r="QBZ24" s="179"/>
      <c r="QCA24" s="175"/>
      <c r="QCB24" s="175"/>
      <c r="QCC24" s="175"/>
      <c r="QCD24" s="179"/>
      <c r="QCE24" s="175"/>
      <c r="QCF24" s="175"/>
      <c r="QCG24" s="175"/>
      <c r="QCH24" s="175"/>
      <c r="QCI24" s="157"/>
      <c r="QCJ24" s="157"/>
      <c r="QCK24" s="157"/>
      <c r="QCL24" s="157"/>
      <c r="QCM24" s="27"/>
      <c r="QCN24" s="175"/>
      <c r="QCO24" s="175"/>
      <c r="QCP24" s="175"/>
      <c r="QCQ24" s="175"/>
      <c r="QCR24" s="189"/>
      <c r="QCS24" s="181"/>
      <c r="QCT24" s="34"/>
      <c r="QCU24" s="38"/>
      <c r="QCV24" s="28"/>
      <c r="QCW24" s="32"/>
      <c r="QCX24" s="39"/>
      <c r="QCY24" s="27"/>
      <c r="QCZ24" s="33"/>
      <c r="QDA24" s="30"/>
      <c r="QDB24" s="31"/>
      <c r="QDC24" s="28"/>
      <c r="QDD24" s="27"/>
      <c r="QDE24" s="28"/>
      <c r="QDF24" s="27"/>
      <c r="QDG24" s="37"/>
      <c r="QDH24" s="27"/>
      <c r="QDI24" s="27"/>
      <c r="QDJ24" s="28"/>
      <c r="QDK24" s="29"/>
      <c r="QDL24" s="28"/>
      <c r="QDM24" s="29"/>
      <c r="QDN24" s="28"/>
      <c r="QDP24" s="184"/>
      <c r="QDQ24" s="187"/>
      <c r="QDR24" s="188"/>
      <c r="QDS24" s="157"/>
      <c r="QDT24" s="175"/>
      <c r="QDU24" s="175"/>
      <c r="QDV24" s="175"/>
      <c r="QDW24" s="179"/>
      <c r="QDX24" s="175"/>
      <c r="QDY24" s="175"/>
      <c r="QDZ24" s="175"/>
      <c r="QEA24" s="179"/>
      <c r="QEB24" s="175"/>
      <c r="QEC24" s="175"/>
      <c r="QED24" s="175"/>
      <c r="QEE24" s="175"/>
      <c r="QEF24" s="157"/>
      <c r="QEG24" s="157"/>
      <c r="QEH24" s="157"/>
      <c r="QEI24" s="157"/>
      <c r="QEJ24" s="27"/>
      <c r="QEK24" s="175"/>
      <c r="QEL24" s="175"/>
      <c r="QEM24" s="175"/>
      <c r="QEN24" s="175"/>
      <c r="QEO24" s="189"/>
      <c r="QEP24" s="181"/>
      <c r="QEQ24" s="34"/>
      <c r="QER24" s="38"/>
      <c r="QES24" s="28"/>
      <c r="QET24" s="32"/>
      <c r="QEU24" s="39"/>
      <c r="QEV24" s="27"/>
      <c r="QEW24" s="33"/>
      <c r="QEX24" s="30"/>
      <c r="QEY24" s="31"/>
      <c r="QEZ24" s="28"/>
      <c r="QFA24" s="27"/>
      <c r="QFB24" s="28"/>
      <c r="QFC24" s="27"/>
      <c r="QFD24" s="37"/>
      <c r="QFE24" s="27"/>
      <c r="QFF24" s="27"/>
      <c r="QFG24" s="28"/>
      <c r="QFH24" s="29"/>
      <c r="QFI24" s="28"/>
      <c r="QFJ24" s="29"/>
      <c r="QFK24" s="28"/>
      <c r="QFM24" s="184"/>
      <c r="QFN24" s="187"/>
      <c r="QFO24" s="188"/>
      <c r="QFP24" s="157"/>
      <c r="QFQ24" s="175"/>
      <c r="QFR24" s="175"/>
      <c r="QFS24" s="175"/>
      <c r="QFT24" s="179"/>
      <c r="QFU24" s="175"/>
      <c r="QFV24" s="175"/>
      <c r="QFW24" s="175"/>
      <c r="QFX24" s="179"/>
      <c r="QFY24" s="175"/>
      <c r="QFZ24" s="175"/>
      <c r="QGA24" s="175"/>
      <c r="QGB24" s="175"/>
      <c r="QGC24" s="157"/>
      <c r="QGD24" s="157"/>
      <c r="QGE24" s="157"/>
      <c r="QGF24" s="157"/>
      <c r="QGG24" s="27"/>
      <c r="QGH24" s="175"/>
      <c r="QGI24" s="175"/>
      <c r="QGJ24" s="175"/>
      <c r="QGK24" s="175"/>
      <c r="QGL24" s="189"/>
      <c r="QGM24" s="181"/>
      <c r="QGN24" s="34"/>
      <c r="QGO24" s="38"/>
      <c r="QGP24" s="28"/>
      <c r="QGQ24" s="32"/>
      <c r="QGR24" s="39"/>
      <c r="QGS24" s="27"/>
      <c r="QGT24" s="33"/>
      <c r="QGU24" s="30"/>
      <c r="QGV24" s="31"/>
      <c r="QGW24" s="28"/>
      <c r="QGX24" s="27"/>
      <c r="QGY24" s="28"/>
      <c r="QGZ24" s="27"/>
      <c r="QHA24" s="37"/>
      <c r="QHB24" s="27"/>
      <c r="QHC24" s="27"/>
      <c r="QHD24" s="28"/>
      <c r="QHE24" s="29"/>
      <c r="QHF24" s="28"/>
      <c r="QHG24" s="29"/>
      <c r="QHH24" s="28"/>
      <c r="QHJ24" s="184"/>
      <c r="QHK24" s="187"/>
      <c r="QHL24" s="188"/>
      <c r="QHM24" s="157"/>
      <c r="QHN24" s="175"/>
      <c r="QHO24" s="175"/>
      <c r="QHP24" s="175"/>
      <c r="QHQ24" s="179"/>
      <c r="QHR24" s="175"/>
      <c r="QHS24" s="175"/>
      <c r="QHT24" s="175"/>
      <c r="QHU24" s="179"/>
      <c r="QHV24" s="175"/>
      <c r="QHW24" s="175"/>
      <c r="QHX24" s="175"/>
      <c r="QHY24" s="175"/>
      <c r="QHZ24" s="157"/>
      <c r="QIA24" s="157"/>
      <c r="QIB24" s="157"/>
      <c r="QIC24" s="157"/>
      <c r="QID24" s="27"/>
      <c r="QIE24" s="175"/>
      <c r="QIF24" s="175"/>
      <c r="QIG24" s="175"/>
      <c r="QIH24" s="175"/>
      <c r="QII24" s="189"/>
      <c r="QIJ24" s="181"/>
      <c r="QIK24" s="34"/>
      <c r="QIL24" s="38"/>
      <c r="QIM24" s="28"/>
      <c r="QIN24" s="32"/>
      <c r="QIO24" s="39"/>
      <c r="QIP24" s="27"/>
      <c r="QIQ24" s="33"/>
      <c r="QIR24" s="30"/>
      <c r="QIS24" s="31"/>
      <c r="QIT24" s="28"/>
      <c r="QIU24" s="27"/>
      <c r="QIV24" s="28"/>
      <c r="QIW24" s="27"/>
      <c r="QIX24" s="37"/>
      <c r="QIY24" s="27"/>
      <c r="QIZ24" s="27"/>
      <c r="QJA24" s="28"/>
      <c r="QJB24" s="29"/>
      <c r="QJC24" s="28"/>
      <c r="QJD24" s="29"/>
      <c r="QJE24" s="28"/>
      <c r="QJG24" s="184"/>
      <c r="QJH24" s="187"/>
      <c r="QJI24" s="188"/>
      <c r="QJJ24" s="157"/>
      <c r="QJK24" s="175"/>
      <c r="QJL24" s="175"/>
      <c r="QJM24" s="175"/>
      <c r="QJN24" s="179"/>
      <c r="QJO24" s="175"/>
      <c r="QJP24" s="175"/>
      <c r="QJQ24" s="175"/>
      <c r="QJR24" s="179"/>
      <c r="QJS24" s="175"/>
      <c r="QJT24" s="175"/>
      <c r="QJU24" s="175"/>
      <c r="QJV24" s="175"/>
      <c r="QJW24" s="157"/>
      <c r="QJX24" s="157"/>
      <c r="QJY24" s="157"/>
      <c r="QJZ24" s="157"/>
      <c r="QKA24" s="27"/>
      <c r="QKB24" s="175"/>
      <c r="QKC24" s="175"/>
      <c r="QKD24" s="175"/>
      <c r="QKE24" s="175"/>
      <c r="QKF24" s="189"/>
      <c r="QKG24" s="181"/>
      <c r="QKH24" s="34"/>
      <c r="QKI24" s="38"/>
      <c r="QKJ24" s="28"/>
      <c r="QKK24" s="32"/>
      <c r="QKL24" s="39"/>
      <c r="QKM24" s="27"/>
      <c r="QKN24" s="33"/>
      <c r="QKO24" s="30"/>
      <c r="QKP24" s="31"/>
      <c r="QKQ24" s="28"/>
      <c r="QKR24" s="27"/>
      <c r="QKS24" s="28"/>
      <c r="QKT24" s="27"/>
      <c r="QKU24" s="37"/>
      <c r="QKV24" s="27"/>
      <c r="QKW24" s="27"/>
      <c r="QKX24" s="28"/>
      <c r="QKY24" s="29"/>
      <c r="QKZ24" s="28"/>
      <c r="QLA24" s="29"/>
      <c r="QLB24" s="28"/>
      <c r="QLD24" s="184"/>
      <c r="QLE24" s="187"/>
      <c r="QLF24" s="188"/>
      <c r="QLG24" s="157"/>
      <c r="QLH24" s="175"/>
      <c r="QLI24" s="175"/>
      <c r="QLJ24" s="175"/>
      <c r="QLK24" s="179"/>
      <c r="QLL24" s="175"/>
      <c r="QLM24" s="175"/>
      <c r="QLN24" s="175"/>
      <c r="QLO24" s="179"/>
      <c r="QLP24" s="175"/>
      <c r="QLQ24" s="175"/>
      <c r="QLR24" s="175"/>
      <c r="QLS24" s="175"/>
      <c r="QLT24" s="157"/>
      <c r="QLU24" s="157"/>
      <c r="QLV24" s="157"/>
      <c r="QLW24" s="157"/>
      <c r="QLX24" s="27"/>
      <c r="QLY24" s="175"/>
      <c r="QLZ24" s="175"/>
      <c r="QMA24" s="175"/>
      <c r="QMB24" s="175"/>
      <c r="QMC24" s="189"/>
      <c r="QMD24" s="181"/>
      <c r="QME24" s="34"/>
      <c r="QMF24" s="38"/>
      <c r="QMG24" s="28"/>
      <c r="QMH24" s="32"/>
      <c r="QMI24" s="39"/>
      <c r="QMJ24" s="27"/>
      <c r="QMK24" s="33"/>
      <c r="QML24" s="30"/>
      <c r="QMM24" s="31"/>
      <c r="QMN24" s="28"/>
      <c r="QMO24" s="27"/>
      <c r="QMP24" s="28"/>
      <c r="QMQ24" s="27"/>
      <c r="QMR24" s="37"/>
      <c r="QMS24" s="27"/>
      <c r="QMT24" s="27"/>
      <c r="QMU24" s="28"/>
      <c r="QMV24" s="29"/>
      <c r="QMW24" s="28"/>
      <c r="QMX24" s="29"/>
      <c r="QMY24" s="28"/>
      <c r="QNA24" s="184"/>
      <c r="QNB24" s="187"/>
      <c r="QNC24" s="188"/>
      <c r="QND24" s="157"/>
      <c r="QNE24" s="175"/>
      <c r="QNF24" s="175"/>
      <c r="QNG24" s="175"/>
      <c r="QNH24" s="179"/>
      <c r="QNI24" s="175"/>
      <c r="QNJ24" s="175"/>
      <c r="QNK24" s="175"/>
      <c r="QNL24" s="179"/>
      <c r="QNM24" s="175"/>
      <c r="QNN24" s="175"/>
      <c r="QNO24" s="175"/>
      <c r="QNP24" s="175"/>
      <c r="QNQ24" s="157"/>
      <c r="QNR24" s="157"/>
      <c r="QNS24" s="157"/>
      <c r="QNT24" s="157"/>
      <c r="QNU24" s="27"/>
      <c r="QNV24" s="175"/>
      <c r="QNW24" s="175"/>
      <c r="QNX24" s="175"/>
      <c r="QNY24" s="175"/>
      <c r="QNZ24" s="189"/>
      <c r="QOA24" s="181"/>
      <c r="QOB24" s="34"/>
      <c r="QOC24" s="38"/>
      <c r="QOD24" s="28"/>
      <c r="QOE24" s="32"/>
      <c r="QOF24" s="39"/>
      <c r="QOG24" s="27"/>
      <c r="QOH24" s="33"/>
      <c r="QOI24" s="30"/>
      <c r="QOJ24" s="31"/>
      <c r="QOK24" s="28"/>
      <c r="QOL24" s="27"/>
      <c r="QOM24" s="28"/>
      <c r="QON24" s="27"/>
      <c r="QOO24" s="37"/>
      <c r="QOP24" s="27"/>
      <c r="QOQ24" s="27"/>
      <c r="QOR24" s="28"/>
      <c r="QOS24" s="29"/>
      <c r="QOT24" s="28"/>
      <c r="QOU24" s="29"/>
      <c r="QOV24" s="28"/>
      <c r="QOX24" s="184"/>
      <c r="QOY24" s="187"/>
      <c r="QOZ24" s="188"/>
      <c r="QPA24" s="157"/>
      <c r="QPB24" s="175"/>
      <c r="QPC24" s="175"/>
      <c r="QPD24" s="175"/>
      <c r="QPE24" s="179"/>
      <c r="QPF24" s="175"/>
      <c r="QPG24" s="175"/>
      <c r="QPH24" s="175"/>
      <c r="QPI24" s="179"/>
      <c r="QPJ24" s="175"/>
      <c r="QPK24" s="175"/>
      <c r="QPL24" s="175"/>
      <c r="QPM24" s="175"/>
      <c r="QPN24" s="157"/>
      <c r="QPO24" s="157"/>
      <c r="QPP24" s="157"/>
      <c r="QPQ24" s="157"/>
      <c r="QPR24" s="27"/>
      <c r="QPS24" s="175"/>
      <c r="QPT24" s="175"/>
      <c r="QPU24" s="175"/>
      <c r="QPV24" s="175"/>
      <c r="QPW24" s="189"/>
      <c r="QPX24" s="181"/>
      <c r="QPY24" s="34"/>
      <c r="QPZ24" s="38"/>
      <c r="QQA24" s="28"/>
      <c r="QQB24" s="32"/>
      <c r="QQC24" s="39"/>
      <c r="QQD24" s="27"/>
      <c r="QQE24" s="33"/>
      <c r="QQF24" s="30"/>
      <c r="QQG24" s="31"/>
      <c r="QQH24" s="28"/>
      <c r="QQI24" s="27"/>
      <c r="QQJ24" s="28"/>
      <c r="QQK24" s="27"/>
      <c r="QQL24" s="37"/>
      <c r="QQM24" s="27"/>
      <c r="QQN24" s="27"/>
      <c r="QQO24" s="28"/>
      <c r="QQP24" s="29"/>
      <c r="QQQ24" s="28"/>
      <c r="QQR24" s="29"/>
      <c r="QQS24" s="28"/>
      <c r="QQU24" s="184"/>
      <c r="QQV24" s="187"/>
      <c r="QQW24" s="188"/>
      <c r="QQX24" s="157"/>
      <c r="QQY24" s="175"/>
      <c r="QQZ24" s="175"/>
      <c r="QRA24" s="175"/>
      <c r="QRB24" s="179"/>
      <c r="QRC24" s="175"/>
      <c r="QRD24" s="175"/>
      <c r="QRE24" s="175"/>
      <c r="QRF24" s="179"/>
      <c r="QRG24" s="175"/>
      <c r="QRH24" s="175"/>
      <c r="QRI24" s="175"/>
      <c r="QRJ24" s="175"/>
      <c r="QRK24" s="157"/>
      <c r="QRL24" s="157"/>
      <c r="QRM24" s="157"/>
      <c r="QRN24" s="157"/>
      <c r="QRO24" s="27"/>
      <c r="QRP24" s="175"/>
      <c r="QRQ24" s="175"/>
      <c r="QRR24" s="175"/>
      <c r="QRS24" s="175"/>
      <c r="QRT24" s="189"/>
      <c r="QRU24" s="181"/>
      <c r="QRV24" s="34"/>
      <c r="QRW24" s="38"/>
      <c r="QRX24" s="28"/>
      <c r="QRY24" s="32"/>
      <c r="QRZ24" s="39"/>
      <c r="QSA24" s="27"/>
      <c r="QSB24" s="33"/>
      <c r="QSC24" s="30"/>
      <c r="QSD24" s="31"/>
      <c r="QSE24" s="28"/>
      <c r="QSF24" s="27"/>
      <c r="QSG24" s="28"/>
      <c r="QSH24" s="27"/>
      <c r="QSI24" s="37"/>
      <c r="QSJ24" s="27"/>
      <c r="QSK24" s="27"/>
      <c r="QSL24" s="28"/>
      <c r="QSM24" s="29"/>
      <c r="QSN24" s="28"/>
      <c r="QSO24" s="29"/>
      <c r="QSP24" s="28"/>
      <c r="QSR24" s="184"/>
      <c r="QSS24" s="187"/>
      <c r="QST24" s="188"/>
      <c r="QSU24" s="157"/>
      <c r="QSV24" s="175"/>
      <c r="QSW24" s="175"/>
      <c r="QSX24" s="175"/>
      <c r="QSY24" s="179"/>
      <c r="QSZ24" s="175"/>
      <c r="QTA24" s="175"/>
      <c r="QTB24" s="175"/>
      <c r="QTC24" s="179"/>
      <c r="QTD24" s="175"/>
      <c r="QTE24" s="175"/>
      <c r="QTF24" s="175"/>
      <c r="QTG24" s="175"/>
      <c r="QTH24" s="157"/>
      <c r="QTI24" s="157"/>
      <c r="QTJ24" s="157"/>
      <c r="QTK24" s="157"/>
      <c r="QTL24" s="27"/>
      <c r="QTM24" s="175"/>
      <c r="QTN24" s="175"/>
      <c r="QTO24" s="175"/>
      <c r="QTP24" s="175"/>
      <c r="QTQ24" s="189"/>
      <c r="QTR24" s="181"/>
      <c r="QTS24" s="34"/>
      <c r="QTT24" s="38"/>
      <c r="QTU24" s="28"/>
      <c r="QTV24" s="32"/>
      <c r="QTW24" s="39"/>
      <c r="QTX24" s="27"/>
      <c r="QTY24" s="33"/>
      <c r="QTZ24" s="30"/>
      <c r="QUA24" s="31"/>
      <c r="QUB24" s="28"/>
      <c r="QUC24" s="27"/>
      <c r="QUD24" s="28"/>
      <c r="QUE24" s="27"/>
      <c r="QUF24" s="37"/>
      <c r="QUG24" s="27"/>
      <c r="QUH24" s="27"/>
      <c r="QUI24" s="28"/>
      <c r="QUJ24" s="29"/>
      <c r="QUK24" s="28"/>
      <c r="QUL24" s="29"/>
      <c r="QUM24" s="28"/>
      <c r="QUO24" s="184"/>
      <c r="QUP24" s="187"/>
      <c r="QUQ24" s="188"/>
      <c r="QUR24" s="157"/>
      <c r="QUS24" s="175"/>
      <c r="QUT24" s="175"/>
      <c r="QUU24" s="175"/>
      <c r="QUV24" s="179"/>
      <c r="QUW24" s="175"/>
      <c r="QUX24" s="175"/>
      <c r="QUY24" s="175"/>
      <c r="QUZ24" s="179"/>
      <c r="QVA24" s="175"/>
      <c r="QVB24" s="175"/>
      <c r="QVC24" s="175"/>
      <c r="QVD24" s="175"/>
      <c r="QVE24" s="157"/>
      <c r="QVF24" s="157"/>
      <c r="QVG24" s="157"/>
      <c r="QVH24" s="157"/>
      <c r="QVI24" s="27"/>
      <c r="QVJ24" s="175"/>
      <c r="QVK24" s="175"/>
      <c r="QVL24" s="175"/>
      <c r="QVM24" s="175"/>
      <c r="QVN24" s="189"/>
      <c r="QVO24" s="181"/>
      <c r="QVP24" s="34"/>
      <c r="QVQ24" s="38"/>
      <c r="QVR24" s="28"/>
      <c r="QVS24" s="32"/>
      <c r="QVT24" s="39"/>
      <c r="QVU24" s="27"/>
      <c r="QVV24" s="33"/>
      <c r="QVW24" s="30"/>
      <c r="QVX24" s="31"/>
      <c r="QVY24" s="28"/>
      <c r="QVZ24" s="27"/>
      <c r="QWA24" s="28"/>
      <c r="QWB24" s="27"/>
      <c r="QWC24" s="37"/>
      <c r="QWD24" s="27"/>
      <c r="QWE24" s="27"/>
      <c r="QWF24" s="28"/>
      <c r="QWG24" s="29"/>
      <c r="QWH24" s="28"/>
      <c r="QWI24" s="29"/>
      <c r="QWJ24" s="28"/>
      <c r="QWL24" s="184"/>
      <c r="QWM24" s="187"/>
      <c r="QWN24" s="188"/>
      <c r="QWO24" s="157"/>
      <c r="QWP24" s="175"/>
      <c r="QWQ24" s="175"/>
      <c r="QWR24" s="175"/>
      <c r="QWS24" s="179"/>
      <c r="QWT24" s="175"/>
      <c r="QWU24" s="175"/>
      <c r="QWV24" s="175"/>
      <c r="QWW24" s="179"/>
      <c r="QWX24" s="175"/>
      <c r="QWY24" s="175"/>
      <c r="QWZ24" s="175"/>
      <c r="QXA24" s="175"/>
      <c r="QXB24" s="157"/>
      <c r="QXC24" s="157"/>
      <c r="QXD24" s="157"/>
      <c r="QXE24" s="157"/>
      <c r="QXF24" s="27"/>
      <c r="QXG24" s="175"/>
      <c r="QXH24" s="175"/>
      <c r="QXI24" s="175"/>
      <c r="QXJ24" s="175"/>
      <c r="QXK24" s="189"/>
      <c r="QXL24" s="181"/>
      <c r="QXM24" s="34"/>
      <c r="QXN24" s="38"/>
      <c r="QXO24" s="28"/>
      <c r="QXP24" s="32"/>
      <c r="QXQ24" s="39"/>
      <c r="QXR24" s="27"/>
      <c r="QXS24" s="33"/>
      <c r="QXT24" s="30"/>
      <c r="QXU24" s="31"/>
      <c r="QXV24" s="28"/>
      <c r="QXW24" s="27"/>
      <c r="QXX24" s="28"/>
      <c r="QXY24" s="27"/>
      <c r="QXZ24" s="37"/>
      <c r="QYA24" s="27"/>
      <c r="QYB24" s="27"/>
      <c r="QYC24" s="28"/>
      <c r="QYD24" s="29"/>
      <c r="QYE24" s="28"/>
      <c r="QYF24" s="29"/>
      <c r="QYG24" s="28"/>
      <c r="QYI24" s="184"/>
      <c r="QYJ24" s="187"/>
      <c r="QYK24" s="188"/>
      <c r="QYL24" s="157"/>
      <c r="QYM24" s="175"/>
      <c r="QYN24" s="175"/>
      <c r="QYO24" s="175"/>
      <c r="QYP24" s="179"/>
      <c r="QYQ24" s="175"/>
      <c r="QYR24" s="175"/>
      <c r="QYS24" s="175"/>
      <c r="QYT24" s="179"/>
      <c r="QYU24" s="175"/>
      <c r="QYV24" s="175"/>
      <c r="QYW24" s="175"/>
      <c r="QYX24" s="175"/>
      <c r="QYY24" s="157"/>
      <c r="QYZ24" s="157"/>
      <c r="QZA24" s="157"/>
      <c r="QZB24" s="157"/>
      <c r="QZC24" s="27"/>
      <c r="QZD24" s="175"/>
      <c r="QZE24" s="175"/>
      <c r="QZF24" s="175"/>
      <c r="QZG24" s="175"/>
      <c r="QZH24" s="189"/>
      <c r="QZI24" s="181"/>
      <c r="QZJ24" s="34"/>
      <c r="QZK24" s="38"/>
      <c r="QZL24" s="28"/>
      <c r="QZM24" s="32"/>
      <c r="QZN24" s="39"/>
      <c r="QZO24" s="27"/>
      <c r="QZP24" s="33"/>
      <c r="QZQ24" s="30"/>
      <c r="QZR24" s="31"/>
      <c r="QZS24" s="28"/>
      <c r="QZT24" s="27"/>
      <c r="QZU24" s="28"/>
      <c r="QZV24" s="27"/>
      <c r="QZW24" s="37"/>
      <c r="QZX24" s="27"/>
      <c r="QZY24" s="27"/>
      <c r="QZZ24" s="28"/>
      <c r="RAA24" s="29"/>
      <c r="RAB24" s="28"/>
      <c r="RAC24" s="29"/>
      <c r="RAD24" s="28"/>
      <c r="RAF24" s="184"/>
      <c r="RAG24" s="187"/>
      <c r="RAH24" s="188"/>
      <c r="RAI24" s="157"/>
      <c r="RAJ24" s="175"/>
      <c r="RAK24" s="175"/>
      <c r="RAL24" s="175"/>
      <c r="RAM24" s="179"/>
      <c r="RAN24" s="175"/>
      <c r="RAO24" s="175"/>
      <c r="RAP24" s="175"/>
      <c r="RAQ24" s="179"/>
      <c r="RAR24" s="175"/>
      <c r="RAS24" s="175"/>
      <c r="RAT24" s="175"/>
      <c r="RAU24" s="175"/>
      <c r="RAV24" s="157"/>
      <c r="RAW24" s="157"/>
      <c r="RAX24" s="157"/>
      <c r="RAY24" s="157"/>
      <c r="RAZ24" s="27"/>
      <c r="RBA24" s="175"/>
      <c r="RBB24" s="175"/>
      <c r="RBC24" s="175"/>
      <c r="RBD24" s="175"/>
      <c r="RBE24" s="189"/>
      <c r="RBF24" s="181"/>
      <c r="RBG24" s="34"/>
      <c r="RBH24" s="38"/>
      <c r="RBI24" s="28"/>
      <c r="RBJ24" s="32"/>
      <c r="RBK24" s="39"/>
      <c r="RBL24" s="27"/>
      <c r="RBM24" s="33"/>
      <c r="RBN24" s="30"/>
      <c r="RBO24" s="31"/>
      <c r="RBP24" s="28"/>
      <c r="RBQ24" s="27"/>
      <c r="RBR24" s="28"/>
      <c r="RBS24" s="27"/>
      <c r="RBT24" s="37"/>
      <c r="RBU24" s="27"/>
      <c r="RBV24" s="27"/>
      <c r="RBW24" s="28"/>
      <c r="RBX24" s="29"/>
      <c r="RBY24" s="28"/>
      <c r="RBZ24" s="29"/>
      <c r="RCA24" s="28"/>
      <c r="RCC24" s="184"/>
      <c r="RCD24" s="187"/>
      <c r="RCE24" s="188"/>
      <c r="RCF24" s="157"/>
      <c r="RCG24" s="175"/>
      <c r="RCH24" s="175"/>
      <c r="RCI24" s="175"/>
      <c r="RCJ24" s="179"/>
      <c r="RCK24" s="175"/>
      <c r="RCL24" s="175"/>
      <c r="RCM24" s="175"/>
      <c r="RCN24" s="179"/>
      <c r="RCO24" s="175"/>
      <c r="RCP24" s="175"/>
      <c r="RCQ24" s="175"/>
      <c r="RCR24" s="175"/>
      <c r="RCS24" s="157"/>
      <c r="RCT24" s="157"/>
      <c r="RCU24" s="157"/>
      <c r="RCV24" s="157"/>
      <c r="RCW24" s="27"/>
      <c r="RCX24" s="175"/>
      <c r="RCY24" s="175"/>
      <c r="RCZ24" s="175"/>
      <c r="RDA24" s="175"/>
      <c r="RDB24" s="189"/>
      <c r="RDC24" s="181"/>
      <c r="RDD24" s="34"/>
      <c r="RDE24" s="38"/>
      <c r="RDF24" s="28"/>
      <c r="RDG24" s="32"/>
      <c r="RDH24" s="39"/>
      <c r="RDI24" s="27"/>
      <c r="RDJ24" s="33"/>
      <c r="RDK24" s="30"/>
      <c r="RDL24" s="31"/>
      <c r="RDM24" s="28"/>
      <c r="RDN24" s="27"/>
      <c r="RDO24" s="28"/>
      <c r="RDP24" s="27"/>
      <c r="RDQ24" s="37"/>
      <c r="RDR24" s="27"/>
      <c r="RDS24" s="27"/>
      <c r="RDT24" s="28"/>
      <c r="RDU24" s="29"/>
      <c r="RDV24" s="28"/>
      <c r="RDW24" s="29"/>
      <c r="RDX24" s="28"/>
      <c r="RDZ24" s="184"/>
      <c r="REA24" s="187"/>
      <c r="REB24" s="188"/>
      <c r="REC24" s="157"/>
      <c r="RED24" s="175"/>
      <c r="REE24" s="175"/>
      <c r="REF24" s="175"/>
      <c r="REG24" s="179"/>
      <c r="REH24" s="175"/>
      <c r="REI24" s="175"/>
      <c r="REJ24" s="175"/>
      <c r="REK24" s="179"/>
      <c r="REL24" s="175"/>
      <c r="REM24" s="175"/>
      <c r="REN24" s="175"/>
      <c r="REO24" s="175"/>
      <c r="REP24" s="157"/>
      <c r="REQ24" s="157"/>
      <c r="RER24" s="157"/>
      <c r="RES24" s="157"/>
      <c r="RET24" s="27"/>
      <c r="REU24" s="175"/>
      <c r="REV24" s="175"/>
      <c r="REW24" s="175"/>
      <c r="REX24" s="175"/>
      <c r="REY24" s="189"/>
      <c r="REZ24" s="181"/>
      <c r="RFA24" s="34"/>
      <c r="RFB24" s="38"/>
      <c r="RFC24" s="28"/>
      <c r="RFD24" s="32"/>
      <c r="RFE24" s="39"/>
      <c r="RFF24" s="27"/>
      <c r="RFG24" s="33"/>
      <c r="RFH24" s="30"/>
      <c r="RFI24" s="31"/>
      <c r="RFJ24" s="28"/>
      <c r="RFK24" s="27"/>
      <c r="RFL24" s="28"/>
      <c r="RFM24" s="27"/>
      <c r="RFN24" s="37"/>
      <c r="RFO24" s="27"/>
      <c r="RFP24" s="27"/>
      <c r="RFQ24" s="28"/>
      <c r="RFR24" s="29"/>
      <c r="RFS24" s="28"/>
      <c r="RFT24" s="29"/>
      <c r="RFU24" s="28"/>
      <c r="RFW24" s="184"/>
      <c r="RFX24" s="187"/>
      <c r="RFY24" s="188"/>
      <c r="RFZ24" s="157"/>
      <c r="RGA24" s="175"/>
      <c r="RGB24" s="175"/>
      <c r="RGC24" s="175"/>
      <c r="RGD24" s="179"/>
      <c r="RGE24" s="175"/>
      <c r="RGF24" s="175"/>
      <c r="RGG24" s="175"/>
      <c r="RGH24" s="179"/>
      <c r="RGI24" s="175"/>
      <c r="RGJ24" s="175"/>
      <c r="RGK24" s="175"/>
      <c r="RGL24" s="175"/>
      <c r="RGM24" s="157"/>
      <c r="RGN24" s="157"/>
      <c r="RGO24" s="157"/>
      <c r="RGP24" s="157"/>
      <c r="RGQ24" s="27"/>
      <c r="RGR24" s="175"/>
      <c r="RGS24" s="175"/>
      <c r="RGT24" s="175"/>
      <c r="RGU24" s="175"/>
      <c r="RGV24" s="189"/>
      <c r="RGW24" s="181"/>
      <c r="RGX24" s="34"/>
      <c r="RGY24" s="38"/>
      <c r="RGZ24" s="28"/>
      <c r="RHA24" s="32"/>
      <c r="RHB24" s="39"/>
      <c r="RHC24" s="27"/>
      <c r="RHD24" s="33"/>
      <c r="RHE24" s="30"/>
      <c r="RHF24" s="31"/>
      <c r="RHG24" s="28"/>
      <c r="RHH24" s="27"/>
      <c r="RHI24" s="28"/>
      <c r="RHJ24" s="27"/>
      <c r="RHK24" s="37"/>
      <c r="RHL24" s="27"/>
      <c r="RHM24" s="27"/>
      <c r="RHN24" s="28"/>
      <c r="RHO24" s="29"/>
      <c r="RHP24" s="28"/>
      <c r="RHQ24" s="29"/>
      <c r="RHR24" s="28"/>
      <c r="RHT24" s="184"/>
      <c r="RHU24" s="187"/>
      <c r="RHV24" s="188"/>
      <c r="RHW24" s="157"/>
      <c r="RHX24" s="175"/>
      <c r="RHY24" s="175"/>
      <c r="RHZ24" s="175"/>
      <c r="RIA24" s="179"/>
      <c r="RIB24" s="175"/>
      <c r="RIC24" s="175"/>
      <c r="RID24" s="175"/>
      <c r="RIE24" s="179"/>
      <c r="RIF24" s="175"/>
      <c r="RIG24" s="175"/>
      <c r="RIH24" s="175"/>
      <c r="RII24" s="175"/>
      <c r="RIJ24" s="157"/>
      <c r="RIK24" s="157"/>
      <c r="RIL24" s="157"/>
      <c r="RIM24" s="157"/>
      <c r="RIN24" s="27"/>
      <c r="RIO24" s="175"/>
      <c r="RIP24" s="175"/>
      <c r="RIQ24" s="175"/>
      <c r="RIR24" s="175"/>
      <c r="RIS24" s="189"/>
      <c r="RIT24" s="181"/>
      <c r="RIU24" s="34"/>
      <c r="RIV24" s="38"/>
      <c r="RIW24" s="28"/>
      <c r="RIX24" s="32"/>
      <c r="RIY24" s="39"/>
      <c r="RIZ24" s="27"/>
      <c r="RJA24" s="33"/>
      <c r="RJB24" s="30"/>
      <c r="RJC24" s="31"/>
      <c r="RJD24" s="28"/>
      <c r="RJE24" s="27"/>
      <c r="RJF24" s="28"/>
      <c r="RJG24" s="27"/>
      <c r="RJH24" s="37"/>
      <c r="RJI24" s="27"/>
      <c r="RJJ24" s="27"/>
      <c r="RJK24" s="28"/>
      <c r="RJL24" s="29"/>
      <c r="RJM24" s="28"/>
      <c r="RJN24" s="29"/>
      <c r="RJO24" s="28"/>
      <c r="RJQ24" s="184"/>
      <c r="RJR24" s="187"/>
      <c r="RJS24" s="188"/>
      <c r="RJT24" s="157"/>
      <c r="RJU24" s="175"/>
      <c r="RJV24" s="175"/>
      <c r="RJW24" s="175"/>
      <c r="RJX24" s="179"/>
      <c r="RJY24" s="175"/>
      <c r="RJZ24" s="175"/>
      <c r="RKA24" s="175"/>
      <c r="RKB24" s="179"/>
      <c r="RKC24" s="175"/>
      <c r="RKD24" s="175"/>
      <c r="RKE24" s="175"/>
      <c r="RKF24" s="175"/>
      <c r="RKG24" s="157"/>
      <c r="RKH24" s="157"/>
      <c r="RKI24" s="157"/>
      <c r="RKJ24" s="157"/>
      <c r="RKK24" s="27"/>
      <c r="RKL24" s="175"/>
      <c r="RKM24" s="175"/>
      <c r="RKN24" s="175"/>
      <c r="RKO24" s="175"/>
      <c r="RKP24" s="189"/>
      <c r="RKQ24" s="181"/>
      <c r="RKR24" s="34"/>
      <c r="RKS24" s="38"/>
      <c r="RKT24" s="28"/>
      <c r="RKU24" s="32"/>
      <c r="RKV24" s="39"/>
      <c r="RKW24" s="27"/>
      <c r="RKX24" s="33"/>
      <c r="RKY24" s="30"/>
      <c r="RKZ24" s="31"/>
      <c r="RLA24" s="28"/>
      <c r="RLB24" s="27"/>
      <c r="RLC24" s="28"/>
      <c r="RLD24" s="27"/>
      <c r="RLE24" s="37"/>
      <c r="RLF24" s="27"/>
      <c r="RLG24" s="27"/>
      <c r="RLH24" s="28"/>
      <c r="RLI24" s="29"/>
      <c r="RLJ24" s="28"/>
      <c r="RLK24" s="29"/>
      <c r="RLL24" s="28"/>
      <c r="RLN24" s="184"/>
      <c r="RLO24" s="187"/>
      <c r="RLP24" s="188"/>
      <c r="RLQ24" s="157"/>
      <c r="RLR24" s="175"/>
      <c r="RLS24" s="175"/>
      <c r="RLT24" s="175"/>
      <c r="RLU24" s="179"/>
      <c r="RLV24" s="175"/>
      <c r="RLW24" s="175"/>
      <c r="RLX24" s="175"/>
      <c r="RLY24" s="179"/>
      <c r="RLZ24" s="175"/>
      <c r="RMA24" s="175"/>
      <c r="RMB24" s="175"/>
      <c r="RMC24" s="175"/>
      <c r="RMD24" s="157"/>
      <c r="RME24" s="157"/>
      <c r="RMF24" s="157"/>
      <c r="RMG24" s="157"/>
      <c r="RMH24" s="27"/>
      <c r="RMI24" s="175"/>
      <c r="RMJ24" s="175"/>
      <c r="RMK24" s="175"/>
      <c r="RML24" s="175"/>
      <c r="RMM24" s="189"/>
      <c r="RMN24" s="181"/>
      <c r="RMO24" s="34"/>
      <c r="RMP24" s="38"/>
      <c r="RMQ24" s="28"/>
      <c r="RMR24" s="32"/>
      <c r="RMS24" s="39"/>
      <c r="RMT24" s="27"/>
      <c r="RMU24" s="33"/>
      <c r="RMV24" s="30"/>
      <c r="RMW24" s="31"/>
      <c r="RMX24" s="28"/>
      <c r="RMY24" s="27"/>
      <c r="RMZ24" s="28"/>
      <c r="RNA24" s="27"/>
      <c r="RNB24" s="37"/>
      <c r="RNC24" s="27"/>
      <c r="RND24" s="27"/>
      <c r="RNE24" s="28"/>
      <c r="RNF24" s="29"/>
      <c r="RNG24" s="28"/>
      <c r="RNH24" s="29"/>
      <c r="RNI24" s="28"/>
      <c r="RNK24" s="184"/>
      <c r="RNL24" s="187"/>
      <c r="RNM24" s="188"/>
      <c r="RNN24" s="157"/>
      <c r="RNO24" s="175"/>
      <c r="RNP24" s="175"/>
      <c r="RNQ24" s="175"/>
      <c r="RNR24" s="179"/>
      <c r="RNS24" s="175"/>
      <c r="RNT24" s="175"/>
      <c r="RNU24" s="175"/>
      <c r="RNV24" s="179"/>
      <c r="RNW24" s="175"/>
      <c r="RNX24" s="175"/>
      <c r="RNY24" s="175"/>
      <c r="RNZ24" s="175"/>
      <c r="ROA24" s="157"/>
      <c r="ROB24" s="157"/>
      <c r="ROC24" s="157"/>
      <c r="ROD24" s="157"/>
      <c r="ROE24" s="27"/>
      <c r="ROF24" s="175"/>
      <c r="ROG24" s="175"/>
      <c r="ROH24" s="175"/>
      <c r="ROI24" s="175"/>
      <c r="ROJ24" s="189"/>
      <c r="ROK24" s="181"/>
      <c r="ROL24" s="34"/>
      <c r="ROM24" s="38"/>
      <c r="RON24" s="28"/>
      <c r="ROO24" s="32"/>
      <c r="ROP24" s="39"/>
      <c r="ROQ24" s="27"/>
      <c r="ROR24" s="33"/>
      <c r="ROS24" s="30"/>
      <c r="ROT24" s="31"/>
      <c r="ROU24" s="28"/>
      <c r="ROV24" s="27"/>
      <c r="ROW24" s="28"/>
      <c r="ROX24" s="27"/>
      <c r="ROY24" s="37"/>
      <c r="ROZ24" s="27"/>
      <c r="RPA24" s="27"/>
      <c r="RPB24" s="28"/>
      <c r="RPC24" s="29"/>
      <c r="RPD24" s="28"/>
      <c r="RPE24" s="29"/>
      <c r="RPF24" s="28"/>
      <c r="RPH24" s="184"/>
      <c r="RPI24" s="187"/>
      <c r="RPJ24" s="188"/>
      <c r="RPK24" s="157"/>
      <c r="RPL24" s="175"/>
      <c r="RPM24" s="175"/>
      <c r="RPN24" s="175"/>
      <c r="RPO24" s="179"/>
      <c r="RPP24" s="175"/>
      <c r="RPQ24" s="175"/>
      <c r="RPR24" s="175"/>
      <c r="RPS24" s="179"/>
      <c r="RPT24" s="175"/>
      <c r="RPU24" s="175"/>
      <c r="RPV24" s="175"/>
      <c r="RPW24" s="175"/>
      <c r="RPX24" s="157"/>
      <c r="RPY24" s="157"/>
      <c r="RPZ24" s="157"/>
      <c r="RQA24" s="157"/>
      <c r="RQB24" s="27"/>
      <c r="RQC24" s="175"/>
      <c r="RQD24" s="175"/>
      <c r="RQE24" s="175"/>
      <c r="RQF24" s="175"/>
      <c r="RQG24" s="189"/>
      <c r="RQH24" s="181"/>
      <c r="RQI24" s="34"/>
      <c r="RQJ24" s="38"/>
      <c r="RQK24" s="28"/>
      <c r="RQL24" s="32"/>
      <c r="RQM24" s="39"/>
      <c r="RQN24" s="27"/>
      <c r="RQO24" s="33"/>
      <c r="RQP24" s="30"/>
      <c r="RQQ24" s="31"/>
      <c r="RQR24" s="28"/>
      <c r="RQS24" s="27"/>
      <c r="RQT24" s="28"/>
      <c r="RQU24" s="27"/>
      <c r="RQV24" s="37"/>
      <c r="RQW24" s="27"/>
      <c r="RQX24" s="27"/>
      <c r="RQY24" s="28"/>
      <c r="RQZ24" s="29"/>
      <c r="RRA24" s="28"/>
      <c r="RRB24" s="29"/>
      <c r="RRC24" s="28"/>
      <c r="RRE24" s="184"/>
      <c r="RRF24" s="187"/>
      <c r="RRG24" s="188"/>
      <c r="RRH24" s="157"/>
      <c r="RRI24" s="175"/>
      <c r="RRJ24" s="175"/>
      <c r="RRK24" s="175"/>
      <c r="RRL24" s="179"/>
      <c r="RRM24" s="175"/>
      <c r="RRN24" s="175"/>
      <c r="RRO24" s="175"/>
      <c r="RRP24" s="179"/>
      <c r="RRQ24" s="175"/>
      <c r="RRR24" s="175"/>
      <c r="RRS24" s="175"/>
      <c r="RRT24" s="175"/>
      <c r="RRU24" s="157"/>
      <c r="RRV24" s="157"/>
      <c r="RRW24" s="157"/>
      <c r="RRX24" s="157"/>
      <c r="RRY24" s="27"/>
      <c r="RRZ24" s="175"/>
      <c r="RSA24" s="175"/>
      <c r="RSB24" s="175"/>
      <c r="RSC24" s="175"/>
      <c r="RSD24" s="189"/>
      <c r="RSE24" s="181"/>
      <c r="RSF24" s="34"/>
      <c r="RSG24" s="38"/>
      <c r="RSH24" s="28"/>
      <c r="RSI24" s="32"/>
      <c r="RSJ24" s="39"/>
      <c r="RSK24" s="27"/>
      <c r="RSL24" s="33"/>
      <c r="RSM24" s="30"/>
      <c r="RSN24" s="31"/>
      <c r="RSO24" s="28"/>
      <c r="RSP24" s="27"/>
      <c r="RSQ24" s="28"/>
      <c r="RSR24" s="27"/>
      <c r="RSS24" s="37"/>
      <c r="RST24" s="27"/>
      <c r="RSU24" s="27"/>
      <c r="RSV24" s="28"/>
      <c r="RSW24" s="29"/>
      <c r="RSX24" s="28"/>
      <c r="RSY24" s="29"/>
      <c r="RSZ24" s="28"/>
      <c r="RTB24" s="184"/>
      <c r="RTC24" s="187"/>
      <c r="RTD24" s="188"/>
      <c r="RTE24" s="157"/>
      <c r="RTF24" s="175"/>
      <c r="RTG24" s="175"/>
      <c r="RTH24" s="175"/>
      <c r="RTI24" s="179"/>
      <c r="RTJ24" s="175"/>
      <c r="RTK24" s="175"/>
      <c r="RTL24" s="175"/>
      <c r="RTM24" s="179"/>
      <c r="RTN24" s="175"/>
      <c r="RTO24" s="175"/>
      <c r="RTP24" s="175"/>
      <c r="RTQ24" s="175"/>
      <c r="RTR24" s="157"/>
      <c r="RTS24" s="157"/>
      <c r="RTT24" s="157"/>
      <c r="RTU24" s="157"/>
      <c r="RTV24" s="27"/>
      <c r="RTW24" s="175"/>
      <c r="RTX24" s="175"/>
      <c r="RTY24" s="175"/>
      <c r="RTZ24" s="175"/>
      <c r="RUA24" s="189"/>
      <c r="RUB24" s="181"/>
      <c r="RUC24" s="34"/>
      <c r="RUD24" s="38"/>
      <c r="RUE24" s="28"/>
      <c r="RUF24" s="32"/>
      <c r="RUG24" s="39"/>
      <c r="RUH24" s="27"/>
      <c r="RUI24" s="33"/>
      <c r="RUJ24" s="30"/>
      <c r="RUK24" s="31"/>
      <c r="RUL24" s="28"/>
      <c r="RUM24" s="27"/>
      <c r="RUN24" s="28"/>
      <c r="RUO24" s="27"/>
      <c r="RUP24" s="37"/>
      <c r="RUQ24" s="27"/>
      <c r="RUR24" s="27"/>
      <c r="RUS24" s="28"/>
      <c r="RUT24" s="29"/>
      <c r="RUU24" s="28"/>
      <c r="RUV24" s="29"/>
      <c r="RUW24" s="28"/>
      <c r="RUY24" s="184"/>
      <c r="RUZ24" s="187"/>
      <c r="RVA24" s="188"/>
      <c r="RVB24" s="157"/>
      <c r="RVC24" s="175"/>
      <c r="RVD24" s="175"/>
      <c r="RVE24" s="175"/>
      <c r="RVF24" s="179"/>
      <c r="RVG24" s="175"/>
      <c r="RVH24" s="175"/>
      <c r="RVI24" s="175"/>
      <c r="RVJ24" s="179"/>
      <c r="RVK24" s="175"/>
      <c r="RVL24" s="175"/>
      <c r="RVM24" s="175"/>
      <c r="RVN24" s="175"/>
      <c r="RVO24" s="157"/>
      <c r="RVP24" s="157"/>
      <c r="RVQ24" s="157"/>
      <c r="RVR24" s="157"/>
      <c r="RVS24" s="27"/>
      <c r="RVT24" s="175"/>
      <c r="RVU24" s="175"/>
      <c r="RVV24" s="175"/>
      <c r="RVW24" s="175"/>
      <c r="RVX24" s="189"/>
      <c r="RVY24" s="181"/>
      <c r="RVZ24" s="34"/>
      <c r="RWA24" s="38"/>
      <c r="RWB24" s="28"/>
      <c r="RWC24" s="32"/>
      <c r="RWD24" s="39"/>
      <c r="RWE24" s="27"/>
      <c r="RWF24" s="33"/>
      <c r="RWG24" s="30"/>
      <c r="RWH24" s="31"/>
      <c r="RWI24" s="28"/>
      <c r="RWJ24" s="27"/>
      <c r="RWK24" s="28"/>
      <c r="RWL24" s="27"/>
      <c r="RWM24" s="37"/>
      <c r="RWN24" s="27"/>
      <c r="RWO24" s="27"/>
      <c r="RWP24" s="28"/>
      <c r="RWQ24" s="29"/>
      <c r="RWR24" s="28"/>
      <c r="RWS24" s="29"/>
      <c r="RWT24" s="28"/>
      <c r="RWV24" s="184"/>
      <c r="RWW24" s="187"/>
      <c r="RWX24" s="188"/>
      <c r="RWY24" s="157"/>
      <c r="RWZ24" s="175"/>
      <c r="RXA24" s="175"/>
      <c r="RXB24" s="175"/>
      <c r="RXC24" s="179"/>
      <c r="RXD24" s="175"/>
      <c r="RXE24" s="175"/>
      <c r="RXF24" s="175"/>
      <c r="RXG24" s="179"/>
      <c r="RXH24" s="175"/>
      <c r="RXI24" s="175"/>
      <c r="RXJ24" s="175"/>
      <c r="RXK24" s="175"/>
      <c r="RXL24" s="157"/>
      <c r="RXM24" s="157"/>
      <c r="RXN24" s="157"/>
      <c r="RXO24" s="157"/>
      <c r="RXP24" s="27"/>
      <c r="RXQ24" s="175"/>
      <c r="RXR24" s="175"/>
      <c r="RXS24" s="175"/>
      <c r="RXT24" s="175"/>
      <c r="RXU24" s="189"/>
      <c r="RXV24" s="181"/>
      <c r="RXW24" s="34"/>
      <c r="RXX24" s="38"/>
      <c r="RXY24" s="28"/>
      <c r="RXZ24" s="32"/>
      <c r="RYA24" s="39"/>
      <c r="RYB24" s="27"/>
      <c r="RYC24" s="33"/>
      <c r="RYD24" s="30"/>
      <c r="RYE24" s="31"/>
      <c r="RYF24" s="28"/>
      <c r="RYG24" s="27"/>
      <c r="RYH24" s="28"/>
      <c r="RYI24" s="27"/>
      <c r="RYJ24" s="37"/>
      <c r="RYK24" s="27"/>
      <c r="RYL24" s="27"/>
      <c r="RYM24" s="28"/>
      <c r="RYN24" s="29"/>
      <c r="RYO24" s="28"/>
      <c r="RYP24" s="29"/>
      <c r="RYQ24" s="28"/>
      <c r="RYS24" s="184"/>
      <c r="RYT24" s="187"/>
      <c r="RYU24" s="188"/>
      <c r="RYV24" s="157"/>
      <c r="RYW24" s="175"/>
      <c r="RYX24" s="175"/>
      <c r="RYY24" s="175"/>
      <c r="RYZ24" s="179"/>
      <c r="RZA24" s="175"/>
      <c r="RZB24" s="175"/>
      <c r="RZC24" s="175"/>
      <c r="RZD24" s="179"/>
      <c r="RZE24" s="175"/>
      <c r="RZF24" s="175"/>
      <c r="RZG24" s="175"/>
      <c r="RZH24" s="175"/>
      <c r="RZI24" s="157"/>
      <c r="RZJ24" s="157"/>
      <c r="RZK24" s="157"/>
      <c r="RZL24" s="157"/>
      <c r="RZM24" s="27"/>
      <c r="RZN24" s="175"/>
      <c r="RZO24" s="175"/>
      <c r="RZP24" s="175"/>
      <c r="RZQ24" s="175"/>
      <c r="RZR24" s="189"/>
      <c r="RZS24" s="181"/>
      <c r="RZT24" s="34"/>
      <c r="RZU24" s="38"/>
      <c r="RZV24" s="28"/>
      <c r="RZW24" s="32"/>
      <c r="RZX24" s="39"/>
      <c r="RZY24" s="27"/>
      <c r="RZZ24" s="33"/>
      <c r="SAA24" s="30"/>
      <c r="SAB24" s="31"/>
      <c r="SAC24" s="28"/>
      <c r="SAD24" s="27"/>
      <c r="SAE24" s="28"/>
      <c r="SAF24" s="27"/>
      <c r="SAG24" s="37"/>
      <c r="SAH24" s="27"/>
      <c r="SAI24" s="27"/>
      <c r="SAJ24" s="28"/>
      <c r="SAK24" s="29"/>
      <c r="SAL24" s="28"/>
      <c r="SAM24" s="29"/>
      <c r="SAN24" s="28"/>
      <c r="SAP24" s="184"/>
      <c r="SAQ24" s="187"/>
      <c r="SAR24" s="188"/>
      <c r="SAS24" s="157"/>
      <c r="SAT24" s="175"/>
      <c r="SAU24" s="175"/>
      <c r="SAV24" s="175"/>
      <c r="SAW24" s="179"/>
      <c r="SAX24" s="175"/>
      <c r="SAY24" s="175"/>
      <c r="SAZ24" s="175"/>
      <c r="SBA24" s="179"/>
      <c r="SBB24" s="175"/>
      <c r="SBC24" s="175"/>
      <c r="SBD24" s="175"/>
      <c r="SBE24" s="175"/>
      <c r="SBF24" s="157"/>
      <c r="SBG24" s="157"/>
      <c r="SBH24" s="157"/>
      <c r="SBI24" s="157"/>
      <c r="SBJ24" s="27"/>
      <c r="SBK24" s="175"/>
      <c r="SBL24" s="175"/>
      <c r="SBM24" s="175"/>
      <c r="SBN24" s="175"/>
      <c r="SBO24" s="189"/>
      <c r="SBP24" s="181"/>
      <c r="SBQ24" s="34"/>
      <c r="SBR24" s="38"/>
      <c r="SBS24" s="28"/>
      <c r="SBT24" s="32"/>
      <c r="SBU24" s="39"/>
      <c r="SBV24" s="27"/>
      <c r="SBW24" s="33"/>
      <c r="SBX24" s="30"/>
      <c r="SBY24" s="31"/>
      <c r="SBZ24" s="28"/>
      <c r="SCA24" s="27"/>
      <c r="SCB24" s="28"/>
      <c r="SCC24" s="27"/>
      <c r="SCD24" s="37"/>
      <c r="SCE24" s="27"/>
      <c r="SCF24" s="27"/>
      <c r="SCG24" s="28"/>
      <c r="SCH24" s="29"/>
      <c r="SCI24" s="28"/>
      <c r="SCJ24" s="29"/>
      <c r="SCK24" s="28"/>
      <c r="SCM24" s="184"/>
      <c r="SCN24" s="187"/>
      <c r="SCO24" s="188"/>
      <c r="SCP24" s="157"/>
      <c r="SCQ24" s="175"/>
      <c r="SCR24" s="175"/>
      <c r="SCS24" s="175"/>
      <c r="SCT24" s="179"/>
      <c r="SCU24" s="175"/>
      <c r="SCV24" s="175"/>
      <c r="SCW24" s="175"/>
      <c r="SCX24" s="179"/>
      <c r="SCY24" s="175"/>
      <c r="SCZ24" s="175"/>
      <c r="SDA24" s="175"/>
      <c r="SDB24" s="175"/>
      <c r="SDC24" s="157"/>
      <c r="SDD24" s="157"/>
      <c r="SDE24" s="157"/>
      <c r="SDF24" s="157"/>
      <c r="SDG24" s="27"/>
      <c r="SDH24" s="175"/>
      <c r="SDI24" s="175"/>
      <c r="SDJ24" s="175"/>
      <c r="SDK24" s="175"/>
      <c r="SDL24" s="189"/>
      <c r="SDM24" s="181"/>
      <c r="SDN24" s="34"/>
      <c r="SDO24" s="38"/>
      <c r="SDP24" s="28"/>
      <c r="SDQ24" s="32"/>
      <c r="SDR24" s="39"/>
      <c r="SDS24" s="27"/>
      <c r="SDT24" s="33"/>
      <c r="SDU24" s="30"/>
      <c r="SDV24" s="31"/>
      <c r="SDW24" s="28"/>
      <c r="SDX24" s="27"/>
      <c r="SDY24" s="28"/>
      <c r="SDZ24" s="27"/>
      <c r="SEA24" s="37"/>
      <c r="SEB24" s="27"/>
      <c r="SEC24" s="27"/>
      <c r="SED24" s="28"/>
      <c r="SEE24" s="29"/>
      <c r="SEF24" s="28"/>
      <c r="SEG24" s="29"/>
      <c r="SEH24" s="28"/>
      <c r="SEJ24" s="184"/>
      <c r="SEK24" s="187"/>
      <c r="SEL24" s="188"/>
      <c r="SEM24" s="157"/>
      <c r="SEN24" s="175"/>
      <c r="SEO24" s="175"/>
      <c r="SEP24" s="175"/>
      <c r="SEQ24" s="179"/>
      <c r="SER24" s="175"/>
      <c r="SES24" s="175"/>
      <c r="SET24" s="175"/>
      <c r="SEU24" s="179"/>
      <c r="SEV24" s="175"/>
      <c r="SEW24" s="175"/>
      <c r="SEX24" s="175"/>
      <c r="SEY24" s="175"/>
      <c r="SEZ24" s="157"/>
      <c r="SFA24" s="157"/>
      <c r="SFB24" s="157"/>
      <c r="SFC24" s="157"/>
      <c r="SFD24" s="27"/>
      <c r="SFE24" s="175"/>
      <c r="SFF24" s="175"/>
      <c r="SFG24" s="175"/>
      <c r="SFH24" s="175"/>
      <c r="SFI24" s="189"/>
      <c r="SFJ24" s="181"/>
      <c r="SFK24" s="34"/>
      <c r="SFL24" s="38"/>
      <c r="SFM24" s="28"/>
      <c r="SFN24" s="32"/>
      <c r="SFO24" s="39"/>
      <c r="SFP24" s="27"/>
      <c r="SFQ24" s="33"/>
      <c r="SFR24" s="30"/>
      <c r="SFS24" s="31"/>
      <c r="SFT24" s="28"/>
      <c r="SFU24" s="27"/>
      <c r="SFV24" s="28"/>
      <c r="SFW24" s="27"/>
      <c r="SFX24" s="37"/>
      <c r="SFY24" s="27"/>
      <c r="SFZ24" s="27"/>
      <c r="SGA24" s="28"/>
      <c r="SGB24" s="29"/>
      <c r="SGC24" s="28"/>
      <c r="SGD24" s="29"/>
      <c r="SGE24" s="28"/>
      <c r="SGG24" s="184"/>
      <c r="SGH24" s="187"/>
      <c r="SGI24" s="188"/>
      <c r="SGJ24" s="157"/>
      <c r="SGK24" s="175"/>
      <c r="SGL24" s="175"/>
      <c r="SGM24" s="175"/>
      <c r="SGN24" s="179"/>
      <c r="SGO24" s="175"/>
      <c r="SGP24" s="175"/>
      <c r="SGQ24" s="175"/>
      <c r="SGR24" s="179"/>
      <c r="SGS24" s="175"/>
      <c r="SGT24" s="175"/>
      <c r="SGU24" s="175"/>
      <c r="SGV24" s="175"/>
      <c r="SGW24" s="157"/>
      <c r="SGX24" s="157"/>
      <c r="SGY24" s="157"/>
      <c r="SGZ24" s="157"/>
      <c r="SHA24" s="27"/>
      <c r="SHB24" s="175"/>
      <c r="SHC24" s="175"/>
      <c r="SHD24" s="175"/>
      <c r="SHE24" s="175"/>
      <c r="SHF24" s="189"/>
      <c r="SHG24" s="181"/>
      <c r="SHH24" s="34"/>
      <c r="SHI24" s="38"/>
      <c r="SHJ24" s="28"/>
      <c r="SHK24" s="32"/>
      <c r="SHL24" s="39"/>
      <c r="SHM24" s="27"/>
      <c r="SHN24" s="33"/>
      <c r="SHO24" s="30"/>
      <c r="SHP24" s="31"/>
      <c r="SHQ24" s="28"/>
      <c r="SHR24" s="27"/>
      <c r="SHS24" s="28"/>
      <c r="SHT24" s="27"/>
      <c r="SHU24" s="37"/>
      <c r="SHV24" s="27"/>
      <c r="SHW24" s="27"/>
      <c r="SHX24" s="28"/>
      <c r="SHY24" s="29"/>
      <c r="SHZ24" s="28"/>
      <c r="SIA24" s="29"/>
      <c r="SIB24" s="28"/>
      <c r="SID24" s="184"/>
      <c r="SIE24" s="187"/>
      <c r="SIF24" s="188"/>
      <c r="SIG24" s="157"/>
      <c r="SIH24" s="175"/>
      <c r="SII24" s="175"/>
      <c r="SIJ24" s="175"/>
      <c r="SIK24" s="179"/>
      <c r="SIL24" s="175"/>
      <c r="SIM24" s="175"/>
      <c r="SIN24" s="175"/>
      <c r="SIO24" s="179"/>
      <c r="SIP24" s="175"/>
      <c r="SIQ24" s="175"/>
      <c r="SIR24" s="175"/>
      <c r="SIS24" s="175"/>
      <c r="SIT24" s="157"/>
      <c r="SIU24" s="157"/>
      <c r="SIV24" s="157"/>
      <c r="SIW24" s="157"/>
      <c r="SIX24" s="27"/>
      <c r="SIY24" s="175"/>
      <c r="SIZ24" s="175"/>
      <c r="SJA24" s="175"/>
      <c r="SJB24" s="175"/>
      <c r="SJC24" s="189"/>
      <c r="SJD24" s="181"/>
      <c r="SJE24" s="34"/>
      <c r="SJF24" s="38"/>
      <c r="SJG24" s="28"/>
      <c r="SJH24" s="32"/>
      <c r="SJI24" s="39"/>
      <c r="SJJ24" s="27"/>
      <c r="SJK24" s="33"/>
      <c r="SJL24" s="30"/>
      <c r="SJM24" s="31"/>
      <c r="SJN24" s="28"/>
      <c r="SJO24" s="27"/>
      <c r="SJP24" s="28"/>
      <c r="SJQ24" s="27"/>
      <c r="SJR24" s="37"/>
      <c r="SJS24" s="27"/>
      <c r="SJT24" s="27"/>
      <c r="SJU24" s="28"/>
      <c r="SJV24" s="29"/>
      <c r="SJW24" s="28"/>
      <c r="SJX24" s="29"/>
      <c r="SJY24" s="28"/>
      <c r="SKA24" s="184"/>
      <c r="SKB24" s="187"/>
      <c r="SKC24" s="188"/>
      <c r="SKD24" s="157"/>
      <c r="SKE24" s="175"/>
      <c r="SKF24" s="175"/>
      <c r="SKG24" s="175"/>
      <c r="SKH24" s="179"/>
      <c r="SKI24" s="175"/>
      <c r="SKJ24" s="175"/>
      <c r="SKK24" s="175"/>
      <c r="SKL24" s="179"/>
      <c r="SKM24" s="175"/>
      <c r="SKN24" s="175"/>
      <c r="SKO24" s="175"/>
      <c r="SKP24" s="175"/>
      <c r="SKQ24" s="157"/>
      <c r="SKR24" s="157"/>
      <c r="SKS24" s="157"/>
      <c r="SKT24" s="157"/>
      <c r="SKU24" s="27"/>
      <c r="SKV24" s="175"/>
      <c r="SKW24" s="175"/>
      <c r="SKX24" s="175"/>
      <c r="SKY24" s="175"/>
      <c r="SKZ24" s="189"/>
      <c r="SLA24" s="181"/>
      <c r="SLB24" s="34"/>
      <c r="SLC24" s="38"/>
      <c r="SLD24" s="28"/>
      <c r="SLE24" s="32"/>
      <c r="SLF24" s="39"/>
      <c r="SLG24" s="27"/>
      <c r="SLH24" s="33"/>
      <c r="SLI24" s="30"/>
      <c r="SLJ24" s="31"/>
      <c r="SLK24" s="28"/>
      <c r="SLL24" s="27"/>
      <c r="SLM24" s="28"/>
      <c r="SLN24" s="27"/>
      <c r="SLO24" s="37"/>
      <c r="SLP24" s="27"/>
      <c r="SLQ24" s="27"/>
      <c r="SLR24" s="28"/>
      <c r="SLS24" s="29"/>
      <c r="SLT24" s="28"/>
      <c r="SLU24" s="29"/>
      <c r="SLV24" s="28"/>
      <c r="SLX24" s="184"/>
      <c r="SLY24" s="187"/>
      <c r="SLZ24" s="188"/>
      <c r="SMA24" s="157"/>
      <c r="SMB24" s="175"/>
      <c r="SMC24" s="175"/>
      <c r="SMD24" s="175"/>
      <c r="SME24" s="179"/>
      <c r="SMF24" s="175"/>
      <c r="SMG24" s="175"/>
      <c r="SMH24" s="175"/>
      <c r="SMI24" s="179"/>
      <c r="SMJ24" s="175"/>
      <c r="SMK24" s="175"/>
      <c r="SML24" s="175"/>
      <c r="SMM24" s="175"/>
      <c r="SMN24" s="157"/>
      <c r="SMO24" s="157"/>
      <c r="SMP24" s="157"/>
      <c r="SMQ24" s="157"/>
      <c r="SMR24" s="27"/>
      <c r="SMS24" s="175"/>
      <c r="SMT24" s="175"/>
      <c r="SMU24" s="175"/>
      <c r="SMV24" s="175"/>
      <c r="SMW24" s="189"/>
      <c r="SMX24" s="181"/>
      <c r="SMY24" s="34"/>
      <c r="SMZ24" s="38"/>
      <c r="SNA24" s="28"/>
      <c r="SNB24" s="32"/>
      <c r="SNC24" s="39"/>
      <c r="SND24" s="27"/>
      <c r="SNE24" s="33"/>
      <c r="SNF24" s="30"/>
      <c r="SNG24" s="31"/>
      <c r="SNH24" s="28"/>
      <c r="SNI24" s="27"/>
      <c r="SNJ24" s="28"/>
      <c r="SNK24" s="27"/>
      <c r="SNL24" s="37"/>
      <c r="SNM24" s="27"/>
      <c r="SNN24" s="27"/>
      <c r="SNO24" s="28"/>
      <c r="SNP24" s="29"/>
      <c r="SNQ24" s="28"/>
      <c r="SNR24" s="29"/>
      <c r="SNS24" s="28"/>
      <c r="SNU24" s="184"/>
      <c r="SNV24" s="187"/>
      <c r="SNW24" s="188"/>
      <c r="SNX24" s="157"/>
      <c r="SNY24" s="175"/>
      <c r="SNZ24" s="175"/>
      <c r="SOA24" s="175"/>
      <c r="SOB24" s="179"/>
      <c r="SOC24" s="175"/>
      <c r="SOD24" s="175"/>
      <c r="SOE24" s="175"/>
      <c r="SOF24" s="179"/>
      <c r="SOG24" s="175"/>
      <c r="SOH24" s="175"/>
      <c r="SOI24" s="175"/>
      <c r="SOJ24" s="175"/>
      <c r="SOK24" s="157"/>
      <c r="SOL24" s="157"/>
      <c r="SOM24" s="157"/>
      <c r="SON24" s="157"/>
      <c r="SOO24" s="27"/>
      <c r="SOP24" s="175"/>
      <c r="SOQ24" s="175"/>
      <c r="SOR24" s="175"/>
      <c r="SOS24" s="175"/>
      <c r="SOT24" s="189"/>
      <c r="SOU24" s="181"/>
      <c r="SOV24" s="34"/>
      <c r="SOW24" s="38"/>
      <c r="SOX24" s="28"/>
      <c r="SOY24" s="32"/>
      <c r="SOZ24" s="39"/>
      <c r="SPA24" s="27"/>
      <c r="SPB24" s="33"/>
      <c r="SPC24" s="30"/>
      <c r="SPD24" s="31"/>
      <c r="SPE24" s="28"/>
      <c r="SPF24" s="27"/>
      <c r="SPG24" s="28"/>
      <c r="SPH24" s="27"/>
      <c r="SPI24" s="37"/>
      <c r="SPJ24" s="27"/>
      <c r="SPK24" s="27"/>
      <c r="SPL24" s="28"/>
      <c r="SPM24" s="29"/>
      <c r="SPN24" s="28"/>
      <c r="SPO24" s="29"/>
      <c r="SPP24" s="28"/>
      <c r="SPR24" s="184"/>
      <c r="SPS24" s="187"/>
      <c r="SPT24" s="188"/>
      <c r="SPU24" s="157"/>
      <c r="SPV24" s="175"/>
      <c r="SPW24" s="175"/>
      <c r="SPX24" s="175"/>
      <c r="SPY24" s="179"/>
      <c r="SPZ24" s="175"/>
      <c r="SQA24" s="175"/>
      <c r="SQB24" s="175"/>
      <c r="SQC24" s="179"/>
      <c r="SQD24" s="175"/>
      <c r="SQE24" s="175"/>
      <c r="SQF24" s="175"/>
      <c r="SQG24" s="175"/>
      <c r="SQH24" s="157"/>
      <c r="SQI24" s="157"/>
      <c r="SQJ24" s="157"/>
      <c r="SQK24" s="157"/>
      <c r="SQL24" s="27"/>
      <c r="SQM24" s="175"/>
      <c r="SQN24" s="175"/>
      <c r="SQO24" s="175"/>
      <c r="SQP24" s="175"/>
      <c r="SQQ24" s="189"/>
      <c r="SQR24" s="181"/>
      <c r="SQS24" s="34"/>
      <c r="SQT24" s="38"/>
      <c r="SQU24" s="28"/>
      <c r="SQV24" s="32"/>
      <c r="SQW24" s="39"/>
      <c r="SQX24" s="27"/>
      <c r="SQY24" s="33"/>
      <c r="SQZ24" s="30"/>
      <c r="SRA24" s="31"/>
      <c r="SRB24" s="28"/>
      <c r="SRC24" s="27"/>
      <c r="SRD24" s="28"/>
      <c r="SRE24" s="27"/>
      <c r="SRF24" s="37"/>
      <c r="SRG24" s="27"/>
      <c r="SRH24" s="27"/>
      <c r="SRI24" s="28"/>
      <c r="SRJ24" s="29"/>
      <c r="SRK24" s="28"/>
      <c r="SRL24" s="29"/>
      <c r="SRM24" s="28"/>
      <c r="SRO24" s="184"/>
      <c r="SRP24" s="187"/>
      <c r="SRQ24" s="188"/>
      <c r="SRR24" s="157"/>
      <c r="SRS24" s="175"/>
      <c r="SRT24" s="175"/>
      <c r="SRU24" s="175"/>
      <c r="SRV24" s="179"/>
      <c r="SRW24" s="175"/>
      <c r="SRX24" s="175"/>
      <c r="SRY24" s="175"/>
      <c r="SRZ24" s="179"/>
      <c r="SSA24" s="175"/>
      <c r="SSB24" s="175"/>
      <c r="SSC24" s="175"/>
      <c r="SSD24" s="175"/>
      <c r="SSE24" s="157"/>
      <c r="SSF24" s="157"/>
      <c r="SSG24" s="157"/>
      <c r="SSH24" s="157"/>
      <c r="SSI24" s="27"/>
      <c r="SSJ24" s="175"/>
      <c r="SSK24" s="175"/>
      <c r="SSL24" s="175"/>
      <c r="SSM24" s="175"/>
      <c r="SSN24" s="189"/>
      <c r="SSO24" s="181"/>
      <c r="SSP24" s="34"/>
      <c r="SSQ24" s="38"/>
      <c r="SSR24" s="28"/>
      <c r="SSS24" s="32"/>
      <c r="SST24" s="39"/>
      <c r="SSU24" s="27"/>
      <c r="SSV24" s="33"/>
      <c r="SSW24" s="30"/>
      <c r="SSX24" s="31"/>
      <c r="SSY24" s="28"/>
      <c r="SSZ24" s="27"/>
      <c r="STA24" s="28"/>
      <c r="STB24" s="27"/>
      <c r="STC24" s="37"/>
      <c r="STD24" s="27"/>
      <c r="STE24" s="27"/>
      <c r="STF24" s="28"/>
      <c r="STG24" s="29"/>
      <c r="STH24" s="28"/>
      <c r="STI24" s="29"/>
      <c r="STJ24" s="28"/>
      <c r="STL24" s="184"/>
      <c r="STM24" s="187"/>
      <c r="STN24" s="188"/>
      <c r="STO24" s="157"/>
      <c r="STP24" s="175"/>
      <c r="STQ24" s="175"/>
      <c r="STR24" s="175"/>
      <c r="STS24" s="179"/>
      <c r="STT24" s="175"/>
      <c r="STU24" s="175"/>
      <c r="STV24" s="175"/>
      <c r="STW24" s="179"/>
      <c r="STX24" s="175"/>
      <c r="STY24" s="175"/>
      <c r="STZ24" s="175"/>
      <c r="SUA24" s="175"/>
      <c r="SUB24" s="157"/>
      <c r="SUC24" s="157"/>
      <c r="SUD24" s="157"/>
      <c r="SUE24" s="157"/>
      <c r="SUF24" s="27"/>
      <c r="SUG24" s="175"/>
      <c r="SUH24" s="175"/>
      <c r="SUI24" s="175"/>
      <c r="SUJ24" s="175"/>
      <c r="SUK24" s="189"/>
      <c r="SUL24" s="181"/>
      <c r="SUM24" s="34"/>
      <c r="SUN24" s="38"/>
      <c r="SUO24" s="28"/>
      <c r="SUP24" s="32"/>
      <c r="SUQ24" s="39"/>
      <c r="SUR24" s="27"/>
      <c r="SUS24" s="33"/>
      <c r="SUT24" s="30"/>
      <c r="SUU24" s="31"/>
      <c r="SUV24" s="28"/>
      <c r="SUW24" s="27"/>
      <c r="SUX24" s="28"/>
      <c r="SUY24" s="27"/>
      <c r="SUZ24" s="37"/>
      <c r="SVA24" s="27"/>
      <c r="SVB24" s="27"/>
      <c r="SVC24" s="28"/>
      <c r="SVD24" s="29"/>
      <c r="SVE24" s="28"/>
      <c r="SVF24" s="29"/>
      <c r="SVG24" s="28"/>
      <c r="SVI24" s="184"/>
      <c r="SVJ24" s="187"/>
      <c r="SVK24" s="188"/>
      <c r="SVL24" s="157"/>
      <c r="SVM24" s="175"/>
      <c r="SVN24" s="175"/>
      <c r="SVO24" s="175"/>
      <c r="SVP24" s="179"/>
      <c r="SVQ24" s="175"/>
      <c r="SVR24" s="175"/>
      <c r="SVS24" s="175"/>
      <c r="SVT24" s="179"/>
      <c r="SVU24" s="175"/>
      <c r="SVV24" s="175"/>
      <c r="SVW24" s="175"/>
      <c r="SVX24" s="175"/>
      <c r="SVY24" s="157"/>
      <c r="SVZ24" s="157"/>
      <c r="SWA24" s="157"/>
      <c r="SWB24" s="157"/>
      <c r="SWC24" s="27"/>
      <c r="SWD24" s="175"/>
      <c r="SWE24" s="175"/>
      <c r="SWF24" s="175"/>
      <c r="SWG24" s="175"/>
      <c r="SWH24" s="189"/>
      <c r="SWI24" s="181"/>
      <c r="SWJ24" s="34"/>
      <c r="SWK24" s="38"/>
      <c r="SWL24" s="28"/>
      <c r="SWM24" s="32"/>
      <c r="SWN24" s="39"/>
      <c r="SWO24" s="27"/>
      <c r="SWP24" s="33"/>
      <c r="SWQ24" s="30"/>
      <c r="SWR24" s="31"/>
      <c r="SWS24" s="28"/>
      <c r="SWT24" s="27"/>
      <c r="SWU24" s="28"/>
      <c r="SWV24" s="27"/>
      <c r="SWW24" s="37"/>
      <c r="SWX24" s="27"/>
      <c r="SWY24" s="27"/>
      <c r="SWZ24" s="28"/>
      <c r="SXA24" s="29"/>
      <c r="SXB24" s="28"/>
      <c r="SXC24" s="29"/>
      <c r="SXD24" s="28"/>
      <c r="SXF24" s="184"/>
      <c r="SXG24" s="187"/>
      <c r="SXH24" s="188"/>
      <c r="SXI24" s="157"/>
      <c r="SXJ24" s="175"/>
      <c r="SXK24" s="175"/>
      <c r="SXL24" s="175"/>
      <c r="SXM24" s="179"/>
      <c r="SXN24" s="175"/>
      <c r="SXO24" s="175"/>
      <c r="SXP24" s="175"/>
      <c r="SXQ24" s="179"/>
      <c r="SXR24" s="175"/>
      <c r="SXS24" s="175"/>
      <c r="SXT24" s="175"/>
      <c r="SXU24" s="175"/>
      <c r="SXV24" s="157"/>
      <c r="SXW24" s="157"/>
      <c r="SXX24" s="157"/>
      <c r="SXY24" s="157"/>
      <c r="SXZ24" s="27"/>
      <c r="SYA24" s="175"/>
      <c r="SYB24" s="175"/>
      <c r="SYC24" s="175"/>
      <c r="SYD24" s="175"/>
      <c r="SYE24" s="189"/>
      <c r="SYF24" s="181"/>
      <c r="SYG24" s="34"/>
      <c r="SYH24" s="38"/>
      <c r="SYI24" s="28"/>
      <c r="SYJ24" s="32"/>
      <c r="SYK24" s="39"/>
      <c r="SYL24" s="27"/>
      <c r="SYM24" s="33"/>
      <c r="SYN24" s="30"/>
      <c r="SYO24" s="31"/>
      <c r="SYP24" s="28"/>
      <c r="SYQ24" s="27"/>
      <c r="SYR24" s="28"/>
      <c r="SYS24" s="27"/>
      <c r="SYT24" s="37"/>
      <c r="SYU24" s="27"/>
      <c r="SYV24" s="27"/>
      <c r="SYW24" s="28"/>
      <c r="SYX24" s="29"/>
      <c r="SYY24" s="28"/>
      <c r="SYZ24" s="29"/>
      <c r="SZA24" s="28"/>
      <c r="SZC24" s="184"/>
      <c r="SZD24" s="187"/>
      <c r="SZE24" s="188"/>
      <c r="SZF24" s="157"/>
      <c r="SZG24" s="175"/>
      <c r="SZH24" s="175"/>
      <c r="SZI24" s="175"/>
      <c r="SZJ24" s="179"/>
      <c r="SZK24" s="175"/>
      <c r="SZL24" s="175"/>
      <c r="SZM24" s="175"/>
      <c r="SZN24" s="179"/>
      <c r="SZO24" s="175"/>
      <c r="SZP24" s="175"/>
      <c r="SZQ24" s="175"/>
      <c r="SZR24" s="175"/>
      <c r="SZS24" s="157"/>
      <c r="SZT24" s="157"/>
      <c r="SZU24" s="157"/>
      <c r="SZV24" s="157"/>
      <c r="SZW24" s="27"/>
      <c r="SZX24" s="175"/>
      <c r="SZY24" s="175"/>
      <c r="SZZ24" s="175"/>
      <c r="TAA24" s="175"/>
      <c r="TAB24" s="189"/>
      <c r="TAC24" s="181"/>
      <c r="TAD24" s="34"/>
      <c r="TAE24" s="38"/>
      <c r="TAF24" s="28"/>
      <c r="TAG24" s="32"/>
      <c r="TAH24" s="39"/>
      <c r="TAI24" s="27"/>
      <c r="TAJ24" s="33"/>
      <c r="TAK24" s="30"/>
      <c r="TAL24" s="31"/>
      <c r="TAM24" s="28"/>
      <c r="TAN24" s="27"/>
      <c r="TAO24" s="28"/>
      <c r="TAP24" s="27"/>
      <c r="TAQ24" s="37"/>
      <c r="TAR24" s="27"/>
      <c r="TAS24" s="27"/>
      <c r="TAT24" s="28"/>
      <c r="TAU24" s="29"/>
      <c r="TAV24" s="28"/>
      <c r="TAW24" s="29"/>
      <c r="TAX24" s="28"/>
      <c r="TAZ24" s="184"/>
      <c r="TBA24" s="187"/>
      <c r="TBB24" s="188"/>
      <c r="TBC24" s="157"/>
      <c r="TBD24" s="175"/>
      <c r="TBE24" s="175"/>
      <c r="TBF24" s="175"/>
      <c r="TBG24" s="179"/>
      <c r="TBH24" s="175"/>
      <c r="TBI24" s="175"/>
      <c r="TBJ24" s="175"/>
      <c r="TBK24" s="179"/>
      <c r="TBL24" s="175"/>
      <c r="TBM24" s="175"/>
      <c r="TBN24" s="175"/>
      <c r="TBO24" s="175"/>
      <c r="TBP24" s="157"/>
      <c r="TBQ24" s="157"/>
      <c r="TBR24" s="157"/>
      <c r="TBS24" s="157"/>
      <c r="TBT24" s="27"/>
      <c r="TBU24" s="175"/>
      <c r="TBV24" s="175"/>
      <c r="TBW24" s="175"/>
      <c r="TBX24" s="175"/>
      <c r="TBY24" s="189"/>
      <c r="TBZ24" s="181"/>
      <c r="TCA24" s="34"/>
      <c r="TCB24" s="38"/>
      <c r="TCC24" s="28"/>
      <c r="TCD24" s="32"/>
      <c r="TCE24" s="39"/>
      <c r="TCF24" s="27"/>
      <c r="TCG24" s="33"/>
      <c r="TCH24" s="30"/>
      <c r="TCI24" s="31"/>
      <c r="TCJ24" s="28"/>
      <c r="TCK24" s="27"/>
      <c r="TCL24" s="28"/>
      <c r="TCM24" s="27"/>
      <c r="TCN24" s="37"/>
      <c r="TCO24" s="27"/>
      <c r="TCP24" s="27"/>
      <c r="TCQ24" s="28"/>
      <c r="TCR24" s="29"/>
      <c r="TCS24" s="28"/>
      <c r="TCT24" s="29"/>
      <c r="TCU24" s="28"/>
      <c r="TCW24" s="184"/>
      <c r="TCX24" s="187"/>
      <c r="TCY24" s="188"/>
      <c r="TCZ24" s="157"/>
      <c r="TDA24" s="175"/>
      <c r="TDB24" s="175"/>
      <c r="TDC24" s="175"/>
      <c r="TDD24" s="179"/>
      <c r="TDE24" s="175"/>
      <c r="TDF24" s="175"/>
      <c r="TDG24" s="175"/>
      <c r="TDH24" s="179"/>
      <c r="TDI24" s="175"/>
      <c r="TDJ24" s="175"/>
      <c r="TDK24" s="175"/>
      <c r="TDL24" s="175"/>
      <c r="TDM24" s="157"/>
      <c r="TDN24" s="157"/>
      <c r="TDO24" s="157"/>
      <c r="TDP24" s="157"/>
      <c r="TDQ24" s="27"/>
      <c r="TDR24" s="175"/>
      <c r="TDS24" s="175"/>
      <c r="TDT24" s="175"/>
      <c r="TDU24" s="175"/>
      <c r="TDV24" s="189"/>
      <c r="TDW24" s="181"/>
      <c r="TDX24" s="34"/>
      <c r="TDY24" s="38"/>
      <c r="TDZ24" s="28"/>
      <c r="TEA24" s="32"/>
      <c r="TEB24" s="39"/>
      <c r="TEC24" s="27"/>
      <c r="TED24" s="33"/>
      <c r="TEE24" s="30"/>
      <c r="TEF24" s="31"/>
      <c r="TEG24" s="28"/>
      <c r="TEH24" s="27"/>
      <c r="TEI24" s="28"/>
      <c r="TEJ24" s="27"/>
      <c r="TEK24" s="37"/>
      <c r="TEL24" s="27"/>
      <c r="TEM24" s="27"/>
      <c r="TEN24" s="28"/>
      <c r="TEO24" s="29"/>
      <c r="TEP24" s="28"/>
      <c r="TEQ24" s="29"/>
      <c r="TER24" s="28"/>
      <c r="TET24" s="184"/>
      <c r="TEU24" s="187"/>
      <c r="TEV24" s="188"/>
      <c r="TEW24" s="157"/>
      <c r="TEX24" s="175"/>
      <c r="TEY24" s="175"/>
      <c r="TEZ24" s="175"/>
      <c r="TFA24" s="179"/>
      <c r="TFB24" s="175"/>
      <c r="TFC24" s="175"/>
      <c r="TFD24" s="175"/>
      <c r="TFE24" s="179"/>
      <c r="TFF24" s="175"/>
      <c r="TFG24" s="175"/>
      <c r="TFH24" s="175"/>
      <c r="TFI24" s="175"/>
      <c r="TFJ24" s="157"/>
      <c r="TFK24" s="157"/>
      <c r="TFL24" s="157"/>
      <c r="TFM24" s="157"/>
      <c r="TFN24" s="27"/>
      <c r="TFO24" s="175"/>
      <c r="TFP24" s="175"/>
      <c r="TFQ24" s="175"/>
      <c r="TFR24" s="175"/>
      <c r="TFS24" s="189"/>
      <c r="TFT24" s="181"/>
      <c r="TFU24" s="34"/>
      <c r="TFV24" s="38"/>
      <c r="TFW24" s="28"/>
      <c r="TFX24" s="32"/>
      <c r="TFY24" s="39"/>
      <c r="TFZ24" s="27"/>
      <c r="TGA24" s="33"/>
      <c r="TGB24" s="30"/>
      <c r="TGC24" s="31"/>
      <c r="TGD24" s="28"/>
      <c r="TGE24" s="27"/>
      <c r="TGF24" s="28"/>
      <c r="TGG24" s="27"/>
      <c r="TGH24" s="37"/>
      <c r="TGI24" s="27"/>
      <c r="TGJ24" s="27"/>
      <c r="TGK24" s="28"/>
      <c r="TGL24" s="29"/>
      <c r="TGM24" s="28"/>
      <c r="TGN24" s="29"/>
      <c r="TGO24" s="28"/>
      <c r="TGQ24" s="184"/>
      <c r="TGR24" s="187"/>
      <c r="TGS24" s="188"/>
      <c r="TGT24" s="157"/>
      <c r="TGU24" s="175"/>
      <c r="TGV24" s="175"/>
      <c r="TGW24" s="175"/>
      <c r="TGX24" s="179"/>
      <c r="TGY24" s="175"/>
      <c r="TGZ24" s="175"/>
      <c r="THA24" s="175"/>
      <c r="THB24" s="179"/>
      <c r="THC24" s="175"/>
      <c r="THD24" s="175"/>
      <c r="THE24" s="175"/>
      <c r="THF24" s="175"/>
      <c r="THG24" s="157"/>
      <c r="THH24" s="157"/>
      <c r="THI24" s="157"/>
      <c r="THJ24" s="157"/>
      <c r="THK24" s="27"/>
      <c r="THL24" s="175"/>
      <c r="THM24" s="175"/>
      <c r="THN24" s="175"/>
      <c r="THO24" s="175"/>
      <c r="THP24" s="189"/>
      <c r="THQ24" s="181"/>
      <c r="THR24" s="34"/>
      <c r="THS24" s="38"/>
      <c r="THT24" s="28"/>
      <c r="THU24" s="32"/>
      <c r="THV24" s="39"/>
      <c r="THW24" s="27"/>
      <c r="THX24" s="33"/>
      <c r="THY24" s="30"/>
      <c r="THZ24" s="31"/>
      <c r="TIA24" s="28"/>
      <c r="TIB24" s="27"/>
      <c r="TIC24" s="28"/>
      <c r="TID24" s="27"/>
      <c r="TIE24" s="37"/>
      <c r="TIF24" s="27"/>
      <c r="TIG24" s="27"/>
      <c r="TIH24" s="28"/>
      <c r="TII24" s="29"/>
      <c r="TIJ24" s="28"/>
      <c r="TIK24" s="29"/>
      <c r="TIL24" s="28"/>
      <c r="TIN24" s="184"/>
      <c r="TIO24" s="187"/>
      <c r="TIP24" s="188"/>
      <c r="TIQ24" s="157"/>
      <c r="TIR24" s="175"/>
      <c r="TIS24" s="175"/>
      <c r="TIT24" s="175"/>
      <c r="TIU24" s="179"/>
      <c r="TIV24" s="175"/>
      <c r="TIW24" s="175"/>
      <c r="TIX24" s="175"/>
      <c r="TIY24" s="179"/>
      <c r="TIZ24" s="175"/>
      <c r="TJA24" s="175"/>
      <c r="TJB24" s="175"/>
      <c r="TJC24" s="175"/>
      <c r="TJD24" s="157"/>
      <c r="TJE24" s="157"/>
      <c r="TJF24" s="157"/>
      <c r="TJG24" s="157"/>
      <c r="TJH24" s="27"/>
      <c r="TJI24" s="175"/>
      <c r="TJJ24" s="175"/>
      <c r="TJK24" s="175"/>
      <c r="TJL24" s="175"/>
      <c r="TJM24" s="189"/>
      <c r="TJN24" s="181"/>
      <c r="TJO24" s="34"/>
      <c r="TJP24" s="38"/>
      <c r="TJQ24" s="28"/>
      <c r="TJR24" s="32"/>
      <c r="TJS24" s="39"/>
      <c r="TJT24" s="27"/>
      <c r="TJU24" s="33"/>
      <c r="TJV24" s="30"/>
      <c r="TJW24" s="31"/>
      <c r="TJX24" s="28"/>
      <c r="TJY24" s="27"/>
      <c r="TJZ24" s="28"/>
      <c r="TKA24" s="27"/>
      <c r="TKB24" s="37"/>
      <c r="TKC24" s="27"/>
      <c r="TKD24" s="27"/>
      <c r="TKE24" s="28"/>
      <c r="TKF24" s="29"/>
      <c r="TKG24" s="28"/>
      <c r="TKH24" s="29"/>
      <c r="TKI24" s="28"/>
      <c r="TKK24" s="184"/>
      <c r="TKL24" s="187"/>
      <c r="TKM24" s="188"/>
      <c r="TKN24" s="157"/>
      <c r="TKO24" s="175"/>
      <c r="TKP24" s="175"/>
      <c r="TKQ24" s="175"/>
      <c r="TKR24" s="179"/>
      <c r="TKS24" s="175"/>
      <c r="TKT24" s="175"/>
      <c r="TKU24" s="175"/>
      <c r="TKV24" s="179"/>
      <c r="TKW24" s="175"/>
      <c r="TKX24" s="175"/>
      <c r="TKY24" s="175"/>
      <c r="TKZ24" s="175"/>
      <c r="TLA24" s="157"/>
      <c r="TLB24" s="157"/>
      <c r="TLC24" s="157"/>
      <c r="TLD24" s="157"/>
      <c r="TLE24" s="27"/>
      <c r="TLF24" s="175"/>
      <c r="TLG24" s="175"/>
      <c r="TLH24" s="175"/>
      <c r="TLI24" s="175"/>
      <c r="TLJ24" s="189"/>
      <c r="TLK24" s="181"/>
      <c r="TLL24" s="34"/>
      <c r="TLM24" s="38"/>
      <c r="TLN24" s="28"/>
      <c r="TLO24" s="32"/>
      <c r="TLP24" s="39"/>
      <c r="TLQ24" s="27"/>
      <c r="TLR24" s="33"/>
      <c r="TLS24" s="30"/>
      <c r="TLT24" s="31"/>
      <c r="TLU24" s="28"/>
      <c r="TLV24" s="27"/>
      <c r="TLW24" s="28"/>
      <c r="TLX24" s="27"/>
      <c r="TLY24" s="37"/>
      <c r="TLZ24" s="27"/>
      <c r="TMA24" s="27"/>
      <c r="TMB24" s="28"/>
      <c r="TMC24" s="29"/>
      <c r="TMD24" s="28"/>
      <c r="TME24" s="29"/>
      <c r="TMF24" s="28"/>
      <c r="TMH24" s="184"/>
      <c r="TMI24" s="187"/>
      <c r="TMJ24" s="188"/>
      <c r="TMK24" s="157"/>
      <c r="TML24" s="175"/>
      <c r="TMM24" s="175"/>
      <c r="TMN24" s="175"/>
      <c r="TMO24" s="179"/>
      <c r="TMP24" s="175"/>
      <c r="TMQ24" s="175"/>
      <c r="TMR24" s="175"/>
      <c r="TMS24" s="179"/>
      <c r="TMT24" s="175"/>
      <c r="TMU24" s="175"/>
      <c r="TMV24" s="175"/>
      <c r="TMW24" s="175"/>
      <c r="TMX24" s="157"/>
      <c r="TMY24" s="157"/>
      <c r="TMZ24" s="157"/>
      <c r="TNA24" s="157"/>
      <c r="TNB24" s="27"/>
      <c r="TNC24" s="175"/>
      <c r="TND24" s="175"/>
      <c r="TNE24" s="175"/>
      <c r="TNF24" s="175"/>
      <c r="TNG24" s="189"/>
      <c r="TNH24" s="181"/>
      <c r="TNI24" s="34"/>
      <c r="TNJ24" s="38"/>
      <c r="TNK24" s="28"/>
      <c r="TNL24" s="32"/>
      <c r="TNM24" s="39"/>
      <c r="TNN24" s="27"/>
      <c r="TNO24" s="33"/>
      <c r="TNP24" s="30"/>
      <c r="TNQ24" s="31"/>
      <c r="TNR24" s="28"/>
      <c r="TNS24" s="27"/>
      <c r="TNT24" s="28"/>
      <c r="TNU24" s="27"/>
      <c r="TNV24" s="37"/>
      <c r="TNW24" s="27"/>
      <c r="TNX24" s="27"/>
      <c r="TNY24" s="28"/>
      <c r="TNZ24" s="29"/>
      <c r="TOA24" s="28"/>
      <c r="TOB24" s="29"/>
      <c r="TOC24" s="28"/>
      <c r="TOE24" s="184"/>
      <c r="TOF24" s="187"/>
      <c r="TOG24" s="188"/>
      <c r="TOH24" s="157"/>
      <c r="TOI24" s="175"/>
      <c r="TOJ24" s="175"/>
      <c r="TOK24" s="175"/>
      <c r="TOL24" s="179"/>
      <c r="TOM24" s="175"/>
      <c r="TON24" s="175"/>
      <c r="TOO24" s="175"/>
      <c r="TOP24" s="179"/>
      <c r="TOQ24" s="175"/>
      <c r="TOR24" s="175"/>
      <c r="TOS24" s="175"/>
      <c r="TOT24" s="175"/>
      <c r="TOU24" s="157"/>
      <c r="TOV24" s="157"/>
      <c r="TOW24" s="157"/>
      <c r="TOX24" s="157"/>
      <c r="TOY24" s="27"/>
      <c r="TOZ24" s="175"/>
      <c r="TPA24" s="175"/>
      <c r="TPB24" s="175"/>
      <c r="TPC24" s="175"/>
      <c r="TPD24" s="189"/>
      <c r="TPE24" s="181"/>
      <c r="TPF24" s="34"/>
      <c r="TPG24" s="38"/>
      <c r="TPH24" s="28"/>
      <c r="TPI24" s="32"/>
      <c r="TPJ24" s="39"/>
      <c r="TPK24" s="27"/>
      <c r="TPL24" s="33"/>
      <c r="TPM24" s="30"/>
      <c r="TPN24" s="31"/>
      <c r="TPO24" s="28"/>
      <c r="TPP24" s="27"/>
      <c r="TPQ24" s="28"/>
      <c r="TPR24" s="27"/>
      <c r="TPS24" s="37"/>
      <c r="TPT24" s="27"/>
      <c r="TPU24" s="27"/>
      <c r="TPV24" s="28"/>
      <c r="TPW24" s="29"/>
      <c r="TPX24" s="28"/>
      <c r="TPY24" s="29"/>
      <c r="TPZ24" s="28"/>
      <c r="TQB24" s="184"/>
      <c r="TQC24" s="187"/>
      <c r="TQD24" s="188"/>
      <c r="TQE24" s="157"/>
      <c r="TQF24" s="175"/>
      <c r="TQG24" s="175"/>
      <c r="TQH24" s="175"/>
      <c r="TQI24" s="179"/>
      <c r="TQJ24" s="175"/>
      <c r="TQK24" s="175"/>
      <c r="TQL24" s="175"/>
      <c r="TQM24" s="179"/>
      <c r="TQN24" s="175"/>
      <c r="TQO24" s="175"/>
      <c r="TQP24" s="175"/>
      <c r="TQQ24" s="175"/>
      <c r="TQR24" s="157"/>
      <c r="TQS24" s="157"/>
      <c r="TQT24" s="157"/>
      <c r="TQU24" s="157"/>
      <c r="TQV24" s="27"/>
      <c r="TQW24" s="175"/>
      <c r="TQX24" s="175"/>
      <c r="TQY24" s="175"/>
      <c r="TQZ24" s="175"/>
      <c r="TRA24" s="189"/>
      <c r="TRB24" s="181"/>
      <c r="TRC24" s="34"/>
      <c r="TRD24" s="38"/>
      <c r="TRE24" s="28"/>
      <c r="TRF24" s="32"/>
      <c r="TRG24" s="39"/>
      <c r="TRH24" s="27"/>
      <c r="TRI24" s="33"/>
      <c r="TRJ24" s="30"/>
      <c r="TRK24" s="31"/>
      <c r="TRL24" s="28"/>
      <c r="TRM24" s="27"/>
      <c r="TRN24" s="28"/>
      <c r="TRO24" s="27"/>
      <c r="TRP24" s="37"/>
      <c r="TRQ24" s="27"/>
      <c r="TRR24" s="27"/>
      <c r="TRS24" s="28"/>
      <c r="TRT24" s="29"/>
      <c r="TRU24" s="28"/>
      <c r="TRV24" s="29"/>
      <c r="TRW24" s="28"/>
      <c r="TRY24" s="184"/>
      <c r="TRZ24" s="187"/>
      <c r="TSA24" s="188"/>
      <c r="TSB24" s="157"/>
      <c r="TSC24" s="175"/>
      <c r="TSD24" s="175"/>
      <c r="TSE24" s="175"/>
      <c r="TSF24" s="179"/>
      <c r="TSG24" s="175"/>
      <c r="TSH24" s="175"/>
      <c r="TSI24" s="175"/>
      <c r="TSJ24" s="179"/>
      <c r="TSK24" s="175"/>
      <c r="TSL24" s="175"/>
      <c r="TSM24" s="175"/>
      <c r="TSN24" s="175"/>
      <c r="TSO24" s="157"/>
      <c r="TSP24" s="157"/>
      <c r="TSQ24" s="157"/>
      <c r="TSR24" s="157"/>
      <c r="TSS24" s="27"/>
      <c r="TST24" s="175"/>
      <c r="TSU24" s="175"/>
      <c r="TSV24" s="175"/>
      <c r="TSW24" s="175"/>
      <c r="TSX24" s="189"/>
      <c r="TSY24" s="181"/>
      <c r="TSZ24" s="34"/>
      <c r="TTA24" s="38"/>
      <c r="TTB24" s="28"/>
      <c r="TTC24" s="32"/>
      <c r="TTD24" s="39"/>
      <c r="TTE24" s="27"/>
      <c r="TTF24" s="33"/>
      <c r="TTG24" s="30"/>
      <c r="TTH24" s="31"/>
      <c r="TTI24" s="28"/>
      <c r="TTJ24" s="27"/>
      <c r="TTK24" s="28"/>
      <c r="TTL24" s="27"/>
      <c r="TTM24" s="37"/>
      <c r="TTN24" s="27"/>
      <c r="TTO24" s="27"/>
      <c r="TTP24" s="28"/>
      <c r="TTQ24" s="29"/>
      <c r="TTR24" s="28"/>
      <c r="TTS24" s="29"/>
      <c r="TTT24" s="28"/>
      <c r="TTV24" s="184"/>
      <c r="TTW24" s="187"/>
      <c r="TTX24" s="188"/>
      <c r="TTY24" s="157"/>
      <c r="TTZ24" s="175"/>
      <c r="TUA24" s="175"/>
      <c r="TUB24" s="175"/>
      <c r="TUC24" s="179"/>
      <c r="TUD24" s="175"/>
      <c r="TUE24" s="175"/>
      <c r="TUF24" s="175"/>
      <c r="TUG24" s="179"/>
      <c r="TUH24" s="175"/>
      <c r="TUI24" s="175"/>
      <c r="TUJ24" s="175"/>
      <c r="TUK24" s="175"/>
      <c r="TUL24" s="157"/>
      <c r="TUM24" s="157"/>
      <c r="TUN24" s="157"/>
      <c r="TUO24" s="157"/>
      <c r="TUP24" s="27"/>
      <c r="TUQ24" s="175"/>
      <c r="TUR24" s="175"/>
      <c r="TUS24" s="175"/>
      <c r="TUT24" s="175"/>
      <c r="TUU24" s="189"/>
      <c r="TUV24" s="181"/>
      <c r="TUW24" s="34"/>
      <c r="TUX24" s="38"/>
      <c r="TUY24" s="28"/>
      <c r="TUZ24" s="32"/>
      <c r="TVA24" s="39"/>
      <c r="TVB24" s="27"/>
      <c r="TVC24" s="33"/>
      <c r="TVD24" s="30"/>
      <c r="TVE24" s="31"/>
      <c r="TVF24" s="28"/>
      <c r="TVG24" s="27"/>
      <c r="TVH24" s="28"/>
      <c r="TVI24" s="27"/>
      <c r="TVJ24" s="37"/>
      <c r="TVK24" s="27"/>
      <c r="TVL24" s="27"/>
      <c r="TVM24" s="28"/>
      <c r="TVN24" s="29"/>
      <c r="TVO24" s="28"/>
      <c r="TVP24" s="29"/>
      <c r="TVQ24" s="28"/>
      <c r="TVS24" s="184"/>
      <c r="TVT24" s="187"/>
      <c r="TVU24" s="188"/>
      <c r="TVV24" s="157"/>
      <c r="TVW24" s="175"/>
      <c r="TVX24" s="175"/>
      <c r="TVY24" s="175"/>
      <c r="TVZ24" s="179"/>
      <c r="TWA24" s="175"/>
      <c r="TWB24" s="175"/>
      <c r="TWC24" s="175"/>
      <c r="TWD24" s="179"/>
      <c r="TWE24" s="175"/>
      <c r="TWF24" s="175"/>
      <c r="TWG24" s="175"/>
      <c r="TWH24" s="175"/>
      <c r="TWI24" s="157"/>
      <c r="TWJ24" s="157"/>
      <c r="TWK24" s="157"/>
      <c r="TWL24" s="157"/>
      <c r="TWM24" s="27"/>
      <c r="TWN24" s="175"/>
      <c r="TWO24" s="175"/>
      <c r="TWP24" s="175"/>
      <c r="TWQ24" s="175"/>
      <c r="TWR24" s="189"/>
      <c r="TWS24" s="181"/>
      <c r="TWT24" s="34"/>
      <c r="TWU24" s="38"/>
      <c r="TWV24" s="28"/>
      <c r="TWW24" s="32"/>
      <c r="TWX24" s="39"/>
      <c r="TWY24" s="27"/>
      <c r="TWZ24" s="33"/>
      <c r="TXA24" s="30"/>
      <c r="TXB24" s="31"/>
      <c r="TXC24" s="28"/>
      <c r="TXD24" s="27"/>
      <c r="TXE24" s="28"/>
      <c r="TXF24" s="27"/>
      <c r="TXG24" s="37"/>
      <c r="TXH24" s="27"/>
      <c r="TXI24" s="27"/>
      <c r="TXJ24" s="28"/>
      <c r="TXK24" s="29"/>
      <c r="TXL24" s="28"/>
      <c r="TXM24" s="29"/>
      <c r="TXN24" s="28"/>
      <c r="TXP24" s="184"/>
      <c r="TXQ24" s="187"/>
      <c r="TXR24" s="188"/>
      <c r="TXS24" s="157"/>
      <c r="TXT24" s="175"/>
      <c r="TXU24" s="175"/>
      <c r="TXV24" s="175"/>
      <c r="TXW24" s="179"/>
      <c r="TXX24" s="175"/>
      <c r="TXY24" s="175"/>
      <c r="TXZ24" s="175"/>
      <c r="TYA24" s="179"/>
      <c r="TYB24" s="175"/>
      <c r="TYC24" s="175"/>
      <c r="TYD24" s="175"/>
      <c r="TYE24" s="175"/>
      <c r="TYF24" s="157"/>
      <c r="TYG24" s="157"/>
      <c r="TYH24" s="157"/>
      <c r="TYI24" s="157"/>
      <c r="TYJ24" s="27"/>
      <c r="TYK24" s="175"/>
      <c r="TYL24" s="175"/>
      <c r="TYM24" s="175"/>
      <c r="TYN24" s="175"/>
      <c r="TYO24" s="189"/>
      <c r="TYP24" s="181"/>
      <c r="TYQ24" s="34"/>
      <c r="TYR24" s="38"/>
      <c r="TYS24" s="28"/>
      <c r="TYT24" s="32"/>
      <c r="TYU24" s="39"/>
      <c r="TYV24" s="27"/>
      <c r="TYW24" s="33"/>
      <c r="TYX24" s="30"/>
      <c r="TYY24" s="31"/>
      <c r="TYZ24" s="28"/>
      <c r="TZA24" s="27"/>
      <c r="TZB24" s="28"/>
      <c r="TZC24" s="27"/>
      <c r="TZD24" s="37"/>
      <c r="TZE24" s="27"/>
      <c r="TZF24" s="27"/>
      <c r="TZG24" s="28"/>
      <c r="TZH24" s="29"/>
      <c r="TZI24" s="28"/>
      <c r="TZJ24" s="29"/>
      <c r="TZK24" s="28"/>
      <c r="TZM24" s="184"/>
      <c r="TZN24" s="187"/>
      <c r="TZO24" s="188"/>
      <c r="TZP24" s="157"/>
      <c r="TZQ24" s="175"/>
      <c r="TZR24" s="175"/>
      <c r="TZS24" s="175"/>
      <c r="TZT24" s="179"/>
      <c r="TZU24" s="175"/>
      <c r="TZV24" s="175"/>
      <c r="TZW24" s="175"/>
      <c r="TZX24" s="179"/>
      <c r="TZY24" s="175"/>
      <c r="TZZ24" s="175"/>
      <c r="UAA24" s="175"/>
      <c r="UAB24" s="175"/>
      <c r="UAC24" s="157"/>
      <c r="UAD24" s="157"/>
      <c r="UAE24" s="157"/>
      <c r="UAF24" s="157"/>
      <c r="UAG24" s="27"/>
      <c r="UAH24" s="175"/>
      <c r="UAI24" s="175"/>
      <c r="UAJ24" s="175"/>
      <c r="UAK24" s="175"/>
      <c r="UAL24" s="189"/>
      <c r="UAM24" s="181"/>
      <c r="UAN24" s="34"/>
      <c r="UAO24" s="38"/>
      <c r="UAP24" s="28"/>
      <c r="UAQ24" s="32"/>
      <c r="UAR24" s="39"/>
      <c r="UAS24" s="27"/>
      <c r="UAT24" s="33"/>
      <c r="UAU24" s="30"/>
      <c r="UAV24" s="31"/>
      <c r="UAW24" s="28"/>
      <c r="UAX24" s="27"/>
      <c r="UAY24" s="28"/>
      <c r="UAZ24" s="27"/>
      <c r="UBA24" s="37"/>
      <c r="UBB24" s="27"/>
      <c r="UBC24" s="27"/>
      <c r="UBD24" s="28"/>
      <c r="UBE24" s="29"/>
      <c r="UBF24" s="28"/>
      <c r="UBG24" s="29"/>
      <c r="UBH24" s="28"/>
      <c r="UBJ24" s="184"/>
      <c r="UBK24" s="187"/>
      <c r="UBL24" s="188"/>
      <c r="UBM24" s="157"/>
      <c r="UBN24" s="175"/>
      <c r="UBO24" s="175"/>
      <c r="UBP24" s="175"/>
      <c r="UBQ24" s="179"/>
      <c r="UBR24" s="175"/>
      <c r="UBS24" s="175"/>
      <c r="UBT24" s="175"/>
      <c r="UBU24" s="179"/>
      <c r="UBV24" s="175"/>
      <c r="UBW24" s="175"/>
      <c r="UBX24" s="175"/>
      <c r="UBY24" s="175"/>
      <c r="UBZ24" s="157"/>
      <c r="UCA24" s="157"/>
      <c r="UCB24" s="157"/>
      <c r="UCC24" s="157"/>
      <c r="UCD24" s="27"/>
      <c r="UCE24" s="175"/>
      <c r="UCF24" s="175"/>
      <c r="UCG24" s="175"/>
      <c r="UCH24" s="175"/>
      <c r="UCI24" s="189"/>
      <c r="UCJ24" s="181"/>
      <c r="UCK24" s="34"/>
      <c r="UCL24" s="38"/>
      <c r="UCM24" s="28"/>
      <c r="UCN24" s="32"/>
      <c r="UCO24" s="39"/>
      <c r="UCP24" s="27"/>
      <c r="UCQ24" s="33"/>
      <c r="UCR24" s="30"/>
      <c r="UCS24" s="31"/>
      <c r="UCT24" s="28"/>
      <c r="UCU24" s="27"/>
      <c r="UCV24" s="28"/>
      <c r="UCW24" s="27"/>
      <c r="UCX24" s="37"/>
      <c r="UCY24" s="27"/>
      <c r="UCZ24" s="27"/>
      <c r="UDA24" s="28"/>
      <c r="UDB24" s="29"/>
      <c r="UDC24" s="28"/>
      <c r="UDD24" s="29"/>
      <c r="UDE24" s="28"/>
      <c r="UDG24" s="184"/>
      <c r="UDH24" s="187"/>
      <c r="UDI24" s="188"/>
      <c r="UDJ24" s="157"/>
      <c r="UDK24" s="175"/>
      <c r="UDL24" s="175"/>
      <c r="UDM24" s="175"/>
      <c r="UDN24" s="179"/>
      <c r="UDO24" s="175"/>
      <c r="UDP24" s="175"/>
      <c r="UDQ24" s="175"/>
      <c r="UDR24" s="179"/>
      <c r="UDS24" s="175"/>
      <c r="UDT24" s="175"/>
      <c r="UDU24" s="175"/>
      <c r="UDV24" s="175"/>
      <c r="UDW24" s="157"/>
      <c r="UDX24" s="157"/>
      <c r="UDY24" s="157"/>
      <c r="UDZ24" s="157"/>
      <c r="UEA24" s="27"/>
      <c r="UEB24" s="175"/>
      <c r="UEC24" s="175"/>
      <c r="UED24" s="175"/>
      <c r="UEE24" s="175"/>
      <c r="UEF24" s="189"/>
      <c r="UEG24" s="181"/>
      <c r="UEH24" s="34"/>
      <c r="UEI24" s="38"/>
      <c r="UEJ24" s="28"/>
      <c r="UEK24" s="32"/>
      <c r="UEL24" s="39"/>
      <c r="UEM24" s="27"/>
      <c r="UEN24" s="33"/>
      <c r="UEO24" s="30"/>
      <c r="UEP24" s="31"/>
      <c r="UEQ24" s="28"/>
      <c r="UER24" s="27"/>
      <c r="UES24" s="28"/>
      <c r="UET24" s="27"/>
      <c r="UEU24" s="37"/>
      <c r="UEV24" s="27"/>
      <c r="UEW24" s="27"/>
      <c r="UEX24" s="28"/>
      <c r="UEY24" s="29"/>
      <c r="UEZ24" s="28"/>
      <c r="UFA24" s="29"/>
      <c r="UFB24" s="28"/>
      <c r="UFD24" s="184"/>
      <c r="UFE24" s="187"/>
      <c r="UFF24" s="188"/>
      <c r="UFG24" s="157"/>
      <c r="UFH24" s="175"/>
      <c r="UFI24" s="175"/>
      <c r="UFJ24" s="175"/>
      <c r="UFK24" s="179"/>
      <c r="UFL24" s="175"/>
      <c r="UFM24" s="175"/>
      <c r="UFN24" s="175"/>
      <c r="UFO24" s="179"/>
      <c r="UFP24" s="175"/>
      <c r="UFQ24" s="175"/>
      <c r="UFR24" s="175"/>
      <c r="UFS24" s="175"/>
      <c r="UFT24" s="157"/>
      <c r="UFU24" s="157"/>
      <c r="UFV24" s="157"/>
      <c r="UFW24" s="157"/>
      <c r="UFX24" s="27"/>
      <c r="UFY24" s="175"/>
      <c r="UFZ24" s="175"/>
      <c r="UGA24" s="175"/>
      <c r="UGB24" s="175"/>
      <c r="UGC24" s="189"/>
      <c r="UGD24" s="181"/>
      <c r="UGE24" s="34"/>
      <c r="UGF24" s="38"/>
      <c r="UGG24" s="28"/>
      <c r="UGH24" s="32"/>
      <c r="UGI24" s="39"/>
      <c r="UGJ24" s="27"/>
      <c r="UGK24" s="33"/>
      <c r="UGL24" s="30"/>
      <c r="UGM24" s="31"/>
      <c r="UGN24" s="28"/>
      <c r="UGO24" s="27"/>
      <c r="UGP24" s="28"/>
      <c r="UGQ24" s="27"/>
      <c r="UGR24" s="37"/>
      <c r="UGS24" s="27"/>
      <c r="UGT24" s="27"/>
      <c r="UGU24" s="28"/>
      <c r="UGV24" s="29"/>
      <c r="UGW24" s="28"/>
      <c r="UGX24" s="29"/>
      <c r="UGY24" s="28"/>
      <c r="UHA24" s="184"/>
      <c r="UHB24" s="187"/>
      <c r="UHC24" s="188"/>
      <c r="UHD24" s="157"/>
      <c r="UHE24" s="175"/>
      <c r="UHF24" s="175"/>
      <c r="UHG24" s="175"/>
      <c r="UHH24" s="179"/>
      <c r="UHI24" s="175"/>
      <c r="UHJ24" s="175"/>
      <c r="UHK24" s="175"/>
      <c r="UHL24" s="179"/>
      <c r="UHM24" s="175"/>
      <c r="UHN24" s="175"/>
      <c r="UHO24" s="175"/>
      <c r="UHP24" s="175"/>
      <c r="UHQ24" s="157"/>
      <c r="UHR24" s="157"/>
      <c r="UHS24" s="157"/>
      <c r="UHT24" s="157"/>
      <c r="UHU24" s="27"/>
      <c r="UHV24" s="175"/>
      <c r="UHW24" s="175"/>
      <c r="UHX24" s="175"/>
      <c r="UHY24" s="175"/>
      <c r="UHZ24" s="189"/>
      <c r="UIA24" s="181"/>
      <c r="UIB24" s="34"/>
      <c r="UIC24" s="38"/>
      <c r="UID24" s="28"/>
      <c r="UIE24" s="32"/>
      <c r="UIF24" s="39"/>
      <c r="UIG24" s="27"/>
      <c r="UIH24" s="33"/>
      <c r="UII24" s="30"/>
      <c r="UIJ24" s="31"/>
      <c r="UIK24" s="28"/>
      <c r="UIL24" s="27"/>
      <c r="UIM24" s="28"/>
      <c r="UIN24" s="27"/>
      <c r="UIO24" s="37"/>
      <c r="UIP24" s="27"/>
      <c r="UIQ24" s="27"/>
      <c r="UIR24" s="28"/>
      <c r="UIS24" s="29"/>
      <c r="UIT24" s="28"/>
      <c r="UIU24" s="29"/>
      <c r="UIV24" s="28"/>
      <c r="UIX24" s="184"/>
      <c r="UIY24" s="187"/>
      <c r="UIZ24" s="188"/>
      <c r="UJA24" s="157"/>
      <c r="UJB24" s="175"/>
      <c r="UJC24" s="175"/>
      <c r="UJD24" s="175"/>
      <c r="UJE24" s="179"/>
      <c r="UJF24" s="175"/>
      <c r="UJG24" s="175"/>
      <c r="UJH24" s="175"/>
      <c r="UJI24" s="179"/>
      <c r="UJJ24" s="175"/>
      <c r="UJK24" s="175"/>
      <c r="UJL24" s="175"/>
      <c r="UJM24" s="175"/>
      <c r="UJN24" s="157"/>
      <c r="UJO24" s="157"/>
      <c r="UJP24" s="157"/>
      <c r="UJQ24" s="157"/>
      <c r="UJR24" s="27"/>
      <c r="UJS24" s="175"/>
      <c r="UJT24" s="175"/>
      <c r="UJU24" s="175"/>
      <c r="UJV24" s="175"/>
      <c r="UJW24" s="189"/>
      <c r="UJX24" s="181"/>
      <c r="UJY24" s="34"/>
      <c r="UJZ24" s="38"/>
      <c r="UKA24" s="28"/>
      <c r="UKB24" s="32"/>
      <c r="UKC24" s="39"/>
      <c r="UKD24" s="27"/>
      <c r="UKE24" s="33"/>
      <c r="UKF24" s="30"/>
      <c r="UKG24" s="31"/>
      <c r="UKH24" s="28"/>
      <c r="UKI24" s="27"/>
      <c r="UKJ24" s="28"/>
      <c r="UKK24" s="27"/>
      <c r="UKL24" s="37"/>
      <c r="UKM24" s="27"/>
      <c r="UKN24" s="27"/>
      <c r="UKO24" s="28"/>
      <c r="UKP24" s="29"/>
      <c r="UKQ24" s="28"/>
      <c r="UKR24" s="29"/>
      <c r="UKS24" s="28"/>
      <c r="UKU24" s="184"/>
      <c r="UKV24" s="187"/>
      <c r="UKW24" s="188"/>
      <c r="UKX24" s="157"/>
      <c r="UKY24" s="175"/>
      <c r="UKZ24" s="175"/>
      <c r="ULA24" s="175"/>
      <c r="ULB24" s="179"/>
      <c r="ULC24" s="175"/>
      <c r="ULD24" s="175"/>
      <c r="ULE24" s="175"/>
      <c r="ULF24" s="179"/>
      <c r="ULG24" s="175"/>
      <c r="ULH24" s="175"/>
      <c r="ULI24" s="175"/>
      <c r="ULJ24" s="175"/>
      <c r="ULK24" s="157"/>
      <c r="ULL24" s="157"/>
      <c r="ULM24" s="157"/>
      <c r="ULN24" s="157"/>
      <c r="ULO24" s="27"/>
      <c r="ULP24" s="175"/>
      <c r="ULQ24" s="175"/>
      <c r="ULR24" s="175"/>
      <c r="ULS24" s="175"/>
      <c r="ULT24" s="189"/>
      <c r="ULU24" s="181"/>
      <c r="ULV24" s="34"/>
      <c r="ULW24" s="38"/>
      <c r="ULX24" s="28"/>
      <c r="ULY24" s="32"/>
      <c r="ULZ24" s="39"/>
      <c r="UMA24" s="27"/>
      <c r="UMB24" s="33"/>
      <c r="UMC24" s="30"/>
      <c r="UMD24" s="31"/>
      <c r="UME24" s="28"/>
      <c r="UMF24" s="27"/>
      <c r="UMG24" s="28"/>
      <c r="UMH24" s="27"/>
      <c r="UMI24" s="37"/>
      <c r="UMJ24" s="27"/>
      <c r="UMK24" s="27"/>
      <c r="UML24" s="28"/>
      <c r="UMM24" s="29"/>
      <c r="UMN24" s="28"/>
      <c r="UMO24" s="29"/>
      <c r="UMP24" s="28"/>
      <c r="UMR24" s="184"/>
      <c r="UMS24" s="187"/>
      <c r="UMT24" s="188"/>
      <c r="UMU24" s="157"/>
      <c r="UMV24" s="175"/>
      <c r="UMW24" s="175"/>
      <c r="UMX24" s="175"/>
      <c r="UMY24" s="179"/>
      <c r="UMZ24" s="175"/>
      <c r="UNA24" s="175"/>
      <c r="UNB24" s="175"/>
      <c r="UNC24" s="179"/>
      <c r="UND24" s="175"/>
      <c r="UNE24" s="175"/>
      <c r="UNF24" s="175"/>
      <c r="UNG24" s="175"/>
      <c r="UNH24" s="157"/>
      <c r="UNI24" s="157"/>
      <c r="UNJ24" s="157"/>
      <c r="UNK24" s="157"/>
      <c r="UNL24" s="27"/>
      <c r="UNM24" s="175"/>
      <c r="UNN24" s="175"/>
      <c r="UNO24" s="175"/>
      <c r="UNP24" s="175"/>
      <c r="UNQ24" s="189"/>
      <c r="UNR24" s="181"/>
      <c r="UNS24" s="34"/>
      <c r="UNT24" s="38"/>
      <c r="UNU24" s="28"/>
      <c r="UNV24" s="32"/>
      <c r="UNW24" s="39"/>
      <c r="UNX24" s="27"/>
      <c r="UNY24" s="33"/>
      <c r="UNZ24" s="30"/>
      <c r="UOA24" s="31"/>
      <c r="UOB24" s="28"/>
      <c r="UOC24" s="27"/>
      <c r="UOD24" s="28"/>
      <c r="UOE24" s="27"/>
      <c r="UOF24" s="37"/>
      <c r="UOG24" s="27"/>
      <c r="UOH24" s="27"/>
      <c r="UOI24" s="28"/>
      <c r="UOJ24" s="29"/>
      <c r="UOK24" s="28"/>
      <c r="UOL24" s="29"/>
      <c r="UOM24" s="28"/>
      <c r="UOO24" s="184"/>
      <c r="UOP24" s="187"/>
      <c r="UOQ24" s="188"/>
      <c r="UOR24" s="157"/>
      <c r="UOS24" s="175"/>
      <c r="UOT24" s="175"/>
      <c r="UOU24" s="175"/>
      <c r="UOV24" s="179"/>
      <c r="UOW24" s="175"/>
      <c r="UOX24" s="175"/>
      <c r="UOY24" s="175"/>
      <c r="UOZ24" s="179"/>
      <c r="UPA24" s="175"/>
      <c r="UPB24" s="175"/>
      <c r="UPC24" s="175"/>
      <c r="UPD24" s="175"/>
      <c r="UPE24" s="157"/>
      <c r="UPF24" s="157"/>
      <c r="UPG24" s="157"/>
      <c r="UPH24" s="157"/>
      <c r="UPI24" s="27"/>
      <c r="UPJ24" s="175"/>
      <c r="UPK24" s="175"/>
      <c r="UPL24" s="175"/>
      <c r="UPM24" s="175"/>
      <c r="UPN24" s="189"/>
      <c r="UPO24" s="181"/>
      <c r="UPP24" s="34"/>
      <c r="UPQ24" s="38"/>
      <c r="UPR24" s="28"/>
      <c r="UPS24" s="32"/>
      <c r="UPT24" s="39"/>
      <c r="UPU24" s="27"/>
      <c r="UPV24" s="33"/>
      <c r="UPW24" s="30"/>
      <c r="UPX24" s="31"/>
      <c r="UPY24" s="28"/>
      <c r="UPZ24" s="27"/>
      <c r="UQA24" s="28"/>
      <c r="UQB24" s="27"/>
      <c r="UQC24" s="37"/>
      <c r="UQD24" s="27"/>
      <c r="UQE24" s="27"/>
      <c r="UQF24" s="28"/>
      <c r="UQG24" s="29"/>
      <c r="UQH24" s="28"/>
      <c r="UQI24" s="29"/>
      <c r="UQJ24" s="28"/>
      <c r="UQL24" s="184"/>
      <c r="UQM24" s="187"/>
      <c r="UQN24" s="188"/>
      <c r="UQO24" s="157"/>
      <c r="UQP24" s="175"/>
      <c r="UQQ24" s="175"/>
      <c r="UQR24" s="175"/>
      <c r="UQS24" s="179"/>
      <c r="UQT24" s="175"/>
      <c r="UQU24" s="175"/>
      <c r="UQV24" s="175"/>
      <c r="UQW24" s="179"/>
      <c r="UQX24" s="175"/>
      <c r="UQY24" s="175"/>
      <c r="UQZ24" s="175"/>
      <c r="URA24" s="175"/>
      <c r="URB24" s="157"/>
      <c r="URC24" s="157"/>
      <c r="URD24" s="157"/>
      <c r="URE24" s="157"/>
      <c r="URF24" s="27"/>
      <c r="URG24" s="175"/>
      <c r="URH24" s="175"/>
      <c r="URI24" s="175"/>
      <c r="URJ24" s="175"/>
      <c r="URK24" s="189"/>
      <c r="URL24" s="181"/>
      <c r="URM24" s="34"/>
      <c r="URN24" s="38"/>
      <c r="URO24" s="28"/>
      <c r="URP24" s="32"/>
      <c r="URQ24" s="39"/>
      <c r="URR24" s="27"/>
      <c r="URS24" s="33"/>
      <c r="URT24" s="30"/>
      <c r="URU24" s="31"/>
      <c r="URV24" s="28"/>
      <c r="URW24" s="27"/>
      <c r="URX24" s="28"/>
      <c r="URY24" s="27"/>
      <c r="URZ24" s="37"/>
      <c r="USA24" s="27"/>
      <c r="USB24" s="27"/>
      <c r="USC24" s="28"/>
      <c r="USD24" s="29"/>
      <c r="USE24" s="28"/>
      <c r="USF24" s="29"/>
      <c r="USG24" s="28"/>
      <c r="USI24" s="184"/>
      <c r="USJ24" s="187"/>
      <c r="USK24" s="188"/>
      <c r="USL24" s="157"/>
      <c r="USM24" s="175"/>
      <c r="USN24" s="175"/>
      <c r="USO24" s="175"/>
      <c r="USP24" s="179"/>
      <c r="USQ24" s="175"/>
      <c r="USR24" s="175"/>
      <c r="USS24" s="175"/>
      <c r="UST24" s="179"/>
      <c r="USU24" s="175"/>
      <c r="USV24" s="175"/>
      <c r="USW24" s="175"/>
      <c r="USX24" s="175"/>
      <c r="USY24" s="157"/>
      <c r="USZ24" s="157"/>
      <c r="UTA24" s="157"/>
      <c r="UTB24" s="157"/>
      <c r="UTC24" s="27"/>
      <c r="UTD24" s="175"/>
      <c r="UTE24" s="175"/>
      <c r="UTF24" s="175"/>
      <c r="UTG24" s="175"/>
      <c r="UTH24" s="189"/>
      <c r="UTI24" s="181"/>
      <c r="UTJ24" s="34"/>
      <c r="UTK24" s="38"/>
      <c r="UTL24" s="28"/>
      <c r="UTM24" s="32"/>
      <c r="UTN24" s="39"/>
      <c r="UTO24" s="27"/>
      <c r="UTP24" s="33"/>
      <c r="UTQ24" s="30"/>
      <c r="UTR24" s="31"/>
      <c r="UTS24" s="28"/>
      <c r="UTT24" s="27"/>
      <c r="UTU24" s="28"/>
      <c r="UTV24" s="27"/>
      <c r="UTW24" s="37"/>
      <c r="UTX24" s="27"/>
      <c r="UTY24" s="27"/>
      <c r="UTZ24" s="28"/>
      <c r="UUA24" s="29"/>
      <c r="UUB24" s="28"/>
      <c r="UUC24" s="29"/>
      <c r="UUD24" s="28"/>
      <c r="UUF24" s="184"/>
      <c r="UUG24" s="187"/>
      <c r="UUH24" s="188"/>
      <c r="UUI24" s="157"/>
      <c r="UUJ24" s="175"/>
      <c r="UUK24" s="175"/>
      <c r="UUL24" s="175"/>
      <c r="UUM24" s="179"/>
      <c r="UUN24" s="175"/>
      <c r="UUO24" s="175"/>
      <c r="UUP24" s="175"/>
      <c r="UUQ24" s="179"/>
      <c r="UUR24" s="175"/>
      <c r="UUS24" s="175"/>
      <c r="UUT24" s="175"/>
      <c r="UUU24" s="175"/>
      <c r="UUV24" s="157"/>
      <c r="UUW24" s="157"/>
      <c r="UUX24" s="157"/>
      <c r="UUY24" s="157"/>
      <c r="UUZ24" s="27"/>
      <c r="UVA24" s="175"/>
      <c r="UVB24" s="175"/>
      <c r="UVC24" s="175"/>
      <c r="UVD24" s="175"/>
      <c r="UVE24" s="189"/>
      <c r="UVF24" s="181"/>
      <c r="UVG24" s="34"/>
      <c r="UVH24" s="38"/>
      <c r="UVI24" s="28"/>
      <c r="UVJ24" s="32"/>
      <c r="UVK24" s="39"/>
      <c r="UVL24" s="27"/>
      <c r="UVM24" s="33"/>
      <c r="UVN24" s="30"/>
      <c r="UVO24" s="31"/>
      <c r="UVP24" s="28"/>
      <c r="UVQ24" s="27"/>
      <c r="UVR24" s="28"/>
      <c r="UVS24" s="27"/>
      <c r="UVT24" s="37"/>
      <c r="UVU24" s="27"/>
      <c r="UVV24" s="27"/>
      <c r="UVW24" s="28"/>
      <c r="UVX24" s="29"/>
      <c r="UVY24" s="28"/>
      <c r="UVZ24" s="29"/>
      <c r="UWA24" s="28"/>
      <c r="UWC24" s="184"/>
      <c r="UWD24" s="187"/>
      <c r="UWE24" s="188"/>
      <c r="UWF24" s="157"/>
      <c r="UWG24" s="175"/>
      <c r="UWH24" s="175"/>
      <c r="UWI24" s="175"/>
      <c r="UWJ24" s="179"/>
      <c r="UWK24" s="175"/>
      <c r="UWL24" s="175"/>
      <c r="UWM24" s="175"/>
      <c r="UWN24" s="179"/>
      <c r="UWO24" s="175"/>
      <c r="UWP24" s="175"/>
      <c r="UWQ24" s="175"/>
      <c r="UWR24" s="175"/>
      <c r="UWS24" s="157"/>
      <c r="UWT24" s="157"/>
      <c r="UWU24" s="157"/>
      <c r="UWV24" s="157"/>
      <c r="UWW24" s="27"/>
      <c r="UWX24" s="175"/>
      <c r="UWY24" s="175"/>
      <c r="UWZ24" s="175"/>
      <c r="UXA24" s="175"/>
      <c r="UXB24" s="189"/>
      <c r="UXC24" s="181"/>
      <c r="UXD24" s="34"/>
      <c r="UXE24" s="38"/>
      <c r="UXF24" s="28"/>
      <c r="UXG24" s="32"/>
      <c r="UXH24" s="39"/>
      <c r="UXI24" s="27"/>
      <c r="UXJ24" s="33"/>
      <c r="UXK24" s="30"/>
      <c r="UXL24" s="31"/>
      <c r="UXM24" s="28"/>
      <c r="UXN24" s="27"/>
      <c r="UXO24" s="28"/>
      <c r="UXP24" s="27"/>
      <c r="UXQ24" s="37"/>
      <c r="UXR24" s="27"/>
      <c r="UXS24" s="27"/>
      <c r="UXT24" s="28"/>
      <c r="UXU24" s="29"/>
      <c r="UXV24" s="28"/>
      <c r="UXW24" s="29"/>
      <c r="UXX24" s="28"/>
      <c r="UXZ24" s="184"/>
      <c r="UYA24" s="187"/>
      <c r="UYB24" s="188"/>
      <c r="UYC24" s="157"/>
      <c r="UYD24" s="175"/>
      <c r="UYE24" s="175"/>
      <c r="UYF24" s="175"/>
      <c r="UYG24" s="179"/>
      <c r="UYH24" s="175"/>
      <c r="UYI24" s="175"/>
      <c r="UYJ24" s="175"/>
      <c r="UYK24" s="179"/>
      <c r="UYL24" s="175"/>
      <c r="UYM24" s="175"/>
      <c r="UYN24" s="175"/>
      <c r="UYO24" s="175"/>
      <c r="UYP24" s="157"/>
      <c r="UYQ24" s="157"/>
      <c r="UYR24" s="157"/>
      <c r="UYS24" s="157"/>
      <c r="UYT24" s="27"/>
      <c r="UYU24" s="175"/>
      <c r="UYV24" s="175"/>
      <c r="UYW24" s="175"/>
      <c r="UYX24" s="175"/>
      <c r="UYY24" s="189"/>
      <c r="UYZ24" s="181"/>
      <c r="UZA24" s="34"/>
      <c r="UZB24" s="38"/>
      <c r="UZC24" s="28"/>
      <c r="UZD24" s="32"/>
      <c r="UZE24" s="39"/>
      <c r="UZF24" s="27"/>
      <c r="UZG24" s="33"/>
      <c r="UZH24" s="30"/>
      <c r="UZI24" s="31"/>
      <c r="UZJ24" s="28"/>
      <c r="UZK24" s="27"/>
      <c r="UZL24" s="28"/>
      <c r="UZM24" s="27"/>
      <c r="UZN24" s="37"/>
      <c r="UZO24" s="27"/>
      <c r="UZP24" s="27"/>
      <c r="UZQ24" s="28"/>
      <c r="UZR24" s="29"/>
      <c r="UZS24" s="28"/>
      <c r="UZT24" s="29"/>
      <c r="UZU24" s="28"/>
      <c r="UZW24" s="184"/>
      <c r="UZX24" s="187"/>
      <c r="UZY24" s="188"/>
      <c r="UZZ24" s="157"/>
      <c r="VAA24" s="175"/>
      <c r="VAB24" s="175"/>
      <c r="VAC24" s="175"/>
      <c r="VAD24" s="179"/>
      <c r="VAE24" s="175"/>
      <c r="VAF24" s="175"/>
      <c r="VAG24" s="175"/>
      <c r="VAH24" s="179"/>
      <c r="VAI24" s="175"/>
      <c r="VAJ24" s="175"/>
      <c r="VAK24" s="175"/>
      <c r="VAL24" s="175"/>
      <c r="VAM24" s="157"/>
      <c r="VAN24" s="157"/>
      <c r="VAO24" s="157"/>
      <c r="VAP24" s="157"/>
      <c r="VAQ24" s="27"/>
      <c r="VAR24" s="175"/>
      <c r="VAS24" s="175"/>
      <c r="VAT24" s="175"/>
      <c r="VAU24" s="175"/>
      <c r="VAV24" s="189"/>
      <c r="VAW24" s="181"/>
      <c r="VAX24" s="34"/>
      <c r="VAY24" s="38"/>
      <c r="VAZ24" s="28"/>
      <c r="VBA24" s="32"/>
      <c r="VBB24" s="39"/>
      <c r="VBC24" s="27"/>
      <c r="VBD24" s="33"/>
      <c r="VBE24" s="30"/>
      <c r="VBF24" s="31"/>
      <c r="VBG24" s="28"/>
      <c r="VBH24" s="27"/>
      <c r="VBI24" s="28"/>
      <c r="VBJ24" s="27"/>
      <c r="VBK24" s="37"/>
      <c r="VBL24" s="27"/>
      <c r="VBM24" s="27"/>
      <c r="VBN24" s="28"/>
      <c r="VBO24" s="29"/>
      <c r="VBP24" s="28"/>
      <c r="VBQ24" s="29"/>
      <c r="VBR24" s="28"/>
      <c r="VBT24" s="184"/>
      <c r="VBU24" s="187"/>
      <c r="VBV24" s="188"/>
      <c r="VBW24" s="157"/>
      <c r="VBX24" s="175"/>
      <c r="VBY24" s="175"/>
      <c r="VBZ24" s="175"/>
      <c r="VCA24" s="179"/>
      <c r="VCB24" s="175"/>
      <c r="VCC24" s="175"/>
      <c r="VCD24" s="175"/>
      <c r="VCE24" s="179"/>
      <c r="VCF24" s="175"/>
      <c r="VCG24" s="175"/>
      <c r="VCH24" s="175"/>
      <c r="VCI24" s="175"/>
      <c r="VCJ24" s="157"/>
      <c r="VCK24" s="157"/>
      <c r="VCL24" s="157"/>
      <c r="VCM24" s="157"/>
      <c r="VCN24" s="27"/>
      <c r="VCO24" s="175"/>
      <c r="VCP24" s="175"/>
      <c r="VCQ24" s="175"/>
      <c r="VCR24" s="175"/>
      <c r="VCS24" s="189"/>
      <c r="VCT24" s="181"/>
      <c r="VCU24" s="34"/>
      <c r="VCV24" s="38"/>
      <c r="VCW24" s="28"/>
      <c r="VCX24" s="32"/>
      <c r="VCY24" s="39"/>
      <c r="VCZ24" s="27"/>
      <c r="VDA24" s="33"/>
      <c r="VDB24" s="30"/>
      <c r="VDC24" s="31"/>
      <c r="VDD24" s="28"/>
      <c r="VDE24" s="27"/>
      <c r="VDF24" s="28"/>
      <c r="VDG24" s="27"/>
      <c r="VDH24" s="37"/>
      <c r="VDI24" s="27"/>
      <c r="VDJ24" s="27"/>
      <c r="VDK24" s="28"/>
      <c r="VDL24" s="29"/>
      <c r="VDM24" s="28"/>
      <c r="VDN24" s="29"/>
      <c r="VDO24" s="28"/>
      <c r="VDQ24" s="184"/>
      <c r="VDR24" s="187"/>
      <c r="VDS24" s="188"/>
      <c r="VDT24" s="157"/>
      <c r="VDU24" s="175"/>
      <c r="VDV24" s="175"/>
      <c r="VDW24" s="175"/>
      <c r="VDX24" s="179"/>
      <c r="VDY24" s="175"/>
      <c r="VDZ24" s="175"/>
      <c r="VEA24" s="175"/>
      <c r="VEB24" s="179"/>
      <c r="VEC24" s="175"/>
      <c r="VED24" s="175"/>
      <c r="VEE24" s="175"/>
      <c r="VEF24" s="175"/>
      <c r="VEG24" s="157"/>
      <c r="VEH24" s="157"/>
      <c r="VEI24" s="157"/>
      <c r="VEJ24" s="157"/>
      <c r="VEK24" s="27"/>
      <c r="VEL24" s="175"/>
      <c r="VEM24" s="175"/>
      <c r="VEN24" s="175"/>
      <c r="VEO24" s="175"/>
      <c r="VEP24" s="189"/>
      <c r="VEQ24" s="181"/>
      <c r="VER24" s="34"/>
      <c r="VES24" s="38"/>
      <c r="VET24" s="28"/>
      <c r="VEU24" s="32"/>
      <c r="VEV24" s="39"/>
      <c r="VEW24" s="27"/>
      <c r="VEX24" s="33"/>
      <c r="VEY24" s="30"/>
      <c r="VEZ24" s="31"/>
      <c r="VFA24" s="28"/>
      <c r="VFB24" s="27"/>
      <c r="VFC24" s="28"/>
      <c r="VFD24" s="27"/>
      <c r="VFE24" s="37"/>
      <c r="VFF24" s="27"/>
      <c r="VFG24" s="27"/>
      <c r="VFH24" s="28"/>
      <c r="VFI24" s="29"/>
      <c r="VFJ24" s="28"/>
      <c r="VFK24" s="29"/>
      <c r="VFL24" s="28"/>
      <c r="VFN24" s="184"/>
      <c r="VFO24" s="187"/>
      <c r="VFP24" s="188"/>
      <c r="VFQ24" s="157"/>
      <c r="VFR24" s="175"/>
      <c r="VFS24" s="175"/>
      <c r="VFT24" s="175"/>
      <c r="VFU24" s="179"/>
      <c r="VFV24" s="175"/>
      <c r="VFW24" s="175"/>
      <c r="VFX24" s="175"/>
      <c r="VFY24" s="179"/>
      <c r="VFZ24" s="175"/>
      <c r="VGA24" s="175"/>
      <c r="VGB24" s="175"/>
      <c r="VGC24" s="175"/>
      <c r="VGD24" s="157"/>
      <c r="VGE24" s="157"/>
      <c r="VGF24" s="157"/>
      <c r="VGG24" s="157"/>
      <c r="VGH24" s="27"/>
      <c r="VGI24" s="175"/>
      <c r="VGJ24" s="175"/>
      <c r="VGK24" s="175"/>
      <c r="VGL24" s="175"/>
      <c r="VGM24" s="189"/>
      <c r="VGN24" s="181"/>
      <c r="VGO24" s="34"/>
      <c r="VGP24" s="38"/>
      <c r="VGQ24" s="28"/>
      <c r="VGR24" s="32"/>
      <c r="VGS24" s="39"/>
      <c r="VGT24" s="27"/>
      <c r="VGU24" s="33"/>
      <c r="VGV24" s="30"/>
      <c r="VGW24" s="31"/>
      <c r="VGX24" s="28"/>
      <c r="VGY24" s="27"/>
      <c r="VGZ24" s="28"/>
      <c r="VHA24" s="27"/>
      <c r="VHB24" s="37"/>
      <c r="VHC24" s="27"/>
      <c r="VHD24" s="27"/>
      <c r="VHE24" s="28"/>
      <c r="VHF24" s="29"/>
      <c r="VHG24" s="28"/>
      <c r="VHH24" s="29"/>
      <c r="VHI24" s="28"/>
      <c r="VHK24" s="184"/>
      <c r="VHL24" s="187"/>
      <c r="VHM24" s="188"/>
      <c r="VHN24" s="157"/>
      <c r="VHO24" s="175"/>
      <c r="VHP24" s="175"/>
      <c r="VHQ24" s="175"/>
      <c r="VHR24" s="179"/>
      <c r="VHS24" s="175"/>
      <c r="VHT24" s="175"/>
      <c r="VHU24" s="175"/>
      <c r="VHV24" s="179"/>
      <c r="VHW24" s="175"/>
      <c r="VHX24" s="175"/>
      <c r="VHY24" s="175"/>
      <c r="VHZ24" s="175"/>
      <c r="VIA24" s="157"/>
      <c r="VIB24" s="157"/>
      <c r="VIC24" s="157"/>
      <c r="VID24" s="157"/>
      <c r="VIE24" s="27"/>
      <c r="VIF24" s="175"/>
      <c r="VIG24" s="175"/>
      <c r="VIH24" s="175"/>
      <c r="VII24" s="175"/>
      <c r="VIJ24" s="189"/>
      <c r="VIK24" s="181"/>
      <c r="VIL24" s="34"/>
      <c r="VIM24" s="38"/>
      <c r="VIN24" s="28"/>
      <c r="VIO24" s="32"/>
      <c r="VIP24" s="39"/>
      <c r="VIQ24" s="27"/>
      <c r="VIR24" s="33"/>
      <c r="VIS24" s="30"/>
      <c r="VIT24" s="31"/>
      <c r="VIU24" s="28"/>
      <c r="VIV24" s="27"/>
      <c r="VIW24" s="28"/>
      <c r="VIX24" s="27"/>
      <c r="VIY24" s="37"/>
      <c r="VIZ24" s="27"/>
      <c r="VJA24" s="27"/>
      <c r="VJB24" s="28"/>
      <c r="VJC24" s="29"/>
      <c r="VJD24" s="28"/>
      <c r="VJE24" s="29"/>
      <c r="VJF24" s="28"/>
      <c r="VJH24" s="184"/>
      <c r="VJI24" s="187"/>
      <c r="VJJ24" s="188"/>
      <c r="VJK24" s="157"/>
      <c r="VJL24" s="175"/>
      <c r="VJM24" s="175"/>
      <c r="VJN24" s="175"/>
      <c r="VJO24" s="179"/>
      <c r="VJP24" s="175"/>
      <c r="VJQ24" s="175"/>
      <c r="VJR24" s="175"/>
      <c r="VJS24" s="179"/>
      <c r="VJT24" s="175"/>
      <c r="VJU24" s="175"/>
      <c r="VJV24" s="175"/>
      <c r="VJW24" s="175"/>
      <c r="VJX24" s="157"/>
      <c r="VJY24" s="157"/>
      <c r="VJZ24" s="157"/>
      <c r="VKA24" s="157"/>
      <c r="VKB24" s="27"/>
      <c r="VKC24" s="175"/>
      <c r="VKD24" s="175"/>
      <c r="VKE24" s="175"/>
      <c r="VKF24" s="175"/>
      <c r="VKG24" s="189"/>
      <c r="VKH24" s="181"/>
      <c r="VKI24" s="34"/>
      <c r="VKJ24" s="38"/>
      <c r="VKK24" s="28"/>
      <c r="VKL24" s="32"/>
      <c r="VKM24" s="39"/>
      <c r="VKN24" s="27"/>
      <c r="VKO24" s="33"/>
      <c r="VKP24" s="30"/>
      <c r="VKQ24" s="31"/>
      <c r="VKR24" s="28"/>
      <c r="VKS24" s="27"/>
      <c r="VKT24" s="28"/>
      <c r="VKU24" s="27"/>
      <c r="VKV24" s="37"/>
      <c r="VKW24" s="27"/>
      <c r="VKX24" s="27"/>
      <c r="VKY24" s="28"/>
      <c r="VKZ24" s="29"/>
      <c r="VLA24" s="28"/>
      <c r="VLB24" s="29"/>
      <c r="VLC24" s="28"/>
      <c r="VLE24" s="184"/>
      <c r="VLF24" s="187"/>
      <c r="VLG24" s="188"/>
      <c r="VLH24" s="157"/>
      <c r="VLI24" s="175"/>
      <c r="VLJ24" s="175"/>
      <c r="VLK24" s="175"/>
      <c r="VLL24" s="179"/>
      <c r="VLM24" s="175"/>
      <c r="VLN24" s="175"/>
      <c r="VLO24" s="175"/>
      <c r="VLP24" s="179"/>
      <c r="VLQ24" s="175"/>
      <c r="VLR24" s="175"/>
      <c r="VLS24" s="175"/>
      <c r="VLT24" s="175"/>
      <c r="VLU24" s="157"/>
      <c r="VLV24" s="157"/>
      <c r="VLW24" s="157"/>
      <c r="VLX24" s="157"/>
      <c r="VLY24" s="27"/>
      <c r="VLZ24" s="175"/>
      <c r="VMA24" s="175"/>
      <c r="VMB24" s="175"/>
      <c r="VMC24" s="175"/>
      <c r="VMD24" s="189"/>
      <c r="VME24" s="181"/>
      <c r="VMF24" s="34"/>
      <c r="VMG24" s="38"/>
      <c r="VMH24" s="28"/>
      <c r="VMI24" s="32"/>
      <c r="VMJ24" s="39"/>
      <c r="VMK24" s="27"/>
      <c r="VML24" s="33"/>
      <c r="VMM24" s="30"/>
      <c r="VMN24" s="31"/>
      <c r="VMO24" s="28"/>
      <c r="VMP24" s="27"/>
      <c r="VMQ24" s="28"/>
      <c r="VMR24" s="27"/>
      <c r="VMS24" s="37"/>
      <c r="VMT24" s="27"/>
      <c r="VMU24" s="27"/>
      <c r="VMV24" s="28"/>
      <c r="VMW24" s="29"/>
      <c r="VMX24" s="28"/>
      <c r="VMY24" s="29"/>
      <c r="VMZ24" s="28"/>
      <c r="VNB24" s="184"/>
      <c r="VNC24" s="187"/>
      <c r="VND24" s="188"/>
      <c r="VNE24" s="157"/>
      <c r="VNF24" s="175"/>
      <c r="VNG24" s="175"/>
      <c r="VNH24" s="175"/>
      <c r="VNI24" s="179"/>
      <c r="VNJ24" s="175"/>
      <c r="VNK24" s="175"/>
      <c r="VNL24" s="175"/>
      <c r="VNM24" s="179"/>
      <c r="VNN24" s="175"/>
      <c r="VNO24" s="175"/>
      <c r="VNP24" s="175"/>
      <c r="VNQ24" s="175"/>
      <c r="VNR24" s="157"/>
      <c r="VNS24" s="157"/>
      <c r="VNT24" s="157"/>
      <c r="VNU24" s="157"/>
      <c r="VNV24" s="27"/>
      <c r="VNW24" s="175"/>
      <c r="VNX24" s="175"/>
      <c r="VNY24" s="175"/>
      <c r="VNZ24" s="175"/>
      <c r="VOA24" s="189"/>
      <c r="VOB24" s="181"/>
      <c r="VOC24" s="34"/>
      <c r="VOD24" s="38"/>
      <c r="VOE24" s="28"/>
      <c r="VOF24" s="32"/>
      <c r="VOG24" s="39"/>
      <c r="VOH24" s="27"/>
      <c r="VOI24" s="33"/>
      <c r="VOJ24" s="30"/>
      <c r="VOK24" s="31"/>
      <c r="VOL24" s="28"/>
      <c r="VOM24" s="27"/>
      <c r="VON24" s="28"/>
      <c r="VOO24" s="27"/>
      <c r="VOP24" s="37"/>
      <c r="VOQ24" s="27"/>
      <c r="VOR24" s="27"/>
      <c r="VOS24" s="28"/>
      <c r="VOT24" s="29"/>
      <c r="VOU24" s="28"/>
      <c r="VOV24" s="29"/>
      <c r="VOW24" s="28"/>
      <c r="VOY24" s="184"/>
      <c r="VOZ24" s="187"/>
      <c r="VPA24" s="188"/>
      <c r="VPB24" s="157"/>
      <c r="VPC24" s="175"/>
      <c r="VPD24" s="175"/>
      <c r="VPE24" s="175"/>
      <c r="VPF24" s="179"/>
      <c r="VPG24" s="175"/>
      <c r="VPH24" s="175"/>
      <c r="VPI24" s="175"/>
      <c r="VPJ24" s="179"/>
      <c r="VPK24" s="175"/>
      <c r="VPL24" s="175"/>
      <c r="VPM24" s="175"/>
      <c r="VPN24" s="175"/>
      <c r="VPO24" s="157"/>
      <c r="VPP24" s="157"/>
      <c r="VPQ24" s="157"/>
      <c r="VPR24" s="157"/>
      <c r="VPS24" s="27"/>
      <c r="VPT24" s="175"/>
      <c r="VPU24" s="175"/>
      <c r="VPV24" s="175"/>
      <c r="VPW24" s="175"/>
      <c r="VPX24" s="189"/>
      <c r="VPY24" s="181"/>
      <c r="VPZ24" s="34"/>
      <c r="VQA24" s="38"/>
      <c r="VQB24" s="28"/>
      <c r="VQC24" s="32"/>
      <c r="VQD24" s="39"/>
      <c r="VQE24" s="27"/>
      <c r="VQF24" s="33"/>
      <c r="VQG24" s="30"/>
      <c r="VQH24" s="31"/>
      <c r="VQI24" s="28"/>
      <c r="VQJ24" s="27"/>
      <c r="VQK24" s="28"/>
      <c r="VQL24" s="27"/>
      <c r="VQM24" s="37"/>
      <c r="VQN24" s="27"/>
      <c r="VQO24" s="27"/>
      <c r="VQP24" s="28"/>
      <c r="VQQ24" s="29"/>
      <c r="VQR24" s="28"/>
      <c r="VQS24" s="29"/>
      <c r="VQT24" s="28"/>
      <c r="VQV24" s="184"/>
      <c r="VQW24" s="187"/>
      <c r="VQX24" s="188"/>
      <c r="VQY24" s="157"/>
      <c r="VQZ24" s="175"/>
      <c r="VRA24" s="175"/>
      <c r="VRB24" s="175"/>
      <c r="VRC24" s="179"/>
      <c r="VRD24" s="175"/>
      <c r="VRE24" s="175"/>
      <c r="VRF24" s="175"/>
      <c r="VRG24" s="179"/>
      <c r="VRH24" s="175"/>
      <c r="VRI24" s="175"/>
      <c r="VRJ24" s="175"/>
      <c r="VRK24" s="175"/>
      <c r="VRL24" s="157"/>
      <c r="VRM24" s="157"/>
      <c r="VRN24" s="157"/>
      <c r="VRO24" s="157"/>
      <c r="VRP24" s="27"/>
      <c r="VRQ24" s="175"/>
      <c r="VRR24" s="175"/>
      <c r="VRS24" s="175"/>
      <c r="VRT24" s="175"/>
      <c r="VRU24" s="189"/>
      <c r="VRV24" s="181"/>
      <c r="VRW24" s="34"/>
      <c r="VRX24" s="38"/>
      <c r="VRY24" s="28"/>
      <c r="VRZ24" s="32"/>
      <c r="VSA24" s="39"/>
      <c r="VSB24" s="27"/>
      <c r="VSC24" s="33"/>
      <c r="VSD24" s="30"/>
      <c r="VSE24" s="31"/>
      <c r="VSF24" s="28"/>
      <c r="VSG24" s="27"/>
      <c r="VSH24" s="28"/>
      <c r="VSI24" s="27"/>
      <c r="VSJ24" s="37"/>
      <c r="VSK24" s="27"/>
      <c r="VSL24" s="27"/>
      <c r="VSM24" s="28"/>
      <c r="VSN24" s="29"/>
      <c r="VSO24" s="28"/>
      <c r="VSP24" s="29"/>
      <c r="VSQ24" s="28"/>
      <c r="VSS24" s="184"/>
      <c r="VST24" s="187"/>
      <c r="VSU24" s="188"/>
      <c r="VSV24" s="157"/>
      <c r="VSW24" s="175"/>
      <c r="VSX24" s="175"/>
      <c r="VSY24" s="175"/>
      <c r="VSZ24" s="179"/>
      <c r="VTA24" s="175"/>
      <c r="VTB24" s="175"/>
      <c r="VTC24" s="175"/>
      <c r="VTD24" s="179"/>
      <c r="VTE24" s="175"/>
      <c r="VTF24" s="175"/>
      <c r="VTG24" s="175"/>
      <c r="VTH24" s="175"/>
      <c r="VTI24" s="157"/>
      <c r="VTJ24" s="157"/>
      <c r="VTK24" s="157"/>
      <c r="VTL24" s="157"/>
      <c r="VTM24" s="27"/>
      <c r="VTN24" s="175"/>
      <c r="VTO24" s="175"/>
      <c r="VTP24" s="175"/>
      <c r="VTQ24" s="175"/>
      <c r="VTR24" s="189"/>
      <c r="VTS24" s="181"/>
      <c r="VTT24" s="34"/>
      <c r="VTU24" s="38"/>
      <c r="VTV24" s="28"/>
      <c r="VTW24" s="32"/>
      <c r="VTX24" s="39"/>
      <c r="VTY24" s="27"/>
      <c r="VTZ24" s="33"/>
      <c r="VUA24" s="30"/>
      <c r="VUB24" s="31"/>
      <c r="VUC24" s="28"/>
      <c r="VUD24" s="27"/>
      <c r="VUE24" s="28"/>
      <c r="VUF24" s="27"/>
      <c r="VUG24" s="37"/>
      <c r="VUH24" s="27"/>
      <c r="VUI24" s="27"/>
      <c r="VUJ24" s="28"/>
      <c r="VUK24" s="29"/>
      <c r="VUL24" s="28"/>
      <c r="VUM24" s="29"/>
      <c r="VUN24" s="28"/>
      <c r="VUP24" s="184"/>
      <c r="VUQ24" s="187"/>
      <c r="VUR24" s="188"/>
      <c r="VUS24" s="157"/>
      <c r="VUT24" s="175"/>
      <c r="VUU24" s="175"/>
      <c r="VUV24" s="175"/>
      <c r="VUW24" s="179"/>
      <c r="VUX24" s="175"/>
      <c r="VUY24" s="175"/>
      <c r="VUZ24" s="175"/>
      <c r="VVA24" s="179"/>
      <c r="VVB24" s="175"/>
      <c r="VVC24" s="175"/>
      <c r="VVD24" s="175"/>
      <c r="VVE24" s="175"/>
      <c r="VVF24" s="157"/>
      <c r="VVG24" s="157"/>
      <c r="VVH24" s="157"/>
      <c r="VVI24" s="157"/>
      <c r="VVJ24" s="27"/>
      <c r="VVK24" s="175"/>
      <c r="VVL24" s="175"/>
      <c r="VVM24" s="175"/>
      <c r="VVN24" s="175"/>
      <c r="VVO24" s="189"/>
      <c r="VVP24" s="181"/>
      <c r="VVQ24" s="34"/>
      <c r="VVR24" s="38"/>
      <c r="VVS24" s="28"/>
      <c r="VVT24" s="32"/>
      <c r="VVU24" s="39"/>
      <c r="VVV24" s="27"/>
      <c r="VVW24" s="33"/>
      <c r="VVX24" s="30"/>
      <c r="VVY24" s="31"/>
      <c r="VVZ24" s="28"/>
      <c r="VWA24" s="27"/>
      <c r="VWB24" s="28"/>
      <c r="VWC24" s="27"/>
      <c r="VWD24" s="37"/>
      <c r="VWE24" s="27"/>
      <c r="VWF24" s="27"/>
      <c r="VWG24" s="28"/>
      <c r="VWH24" s="29"/>
      <c r="VWI24" s="28"/>
      <c r="VWJ24" s="29"/>
      <c r="VWK24" s="28"/>
      <c r="VWM24" s="184"/>
      <c r="VWN24" s="187"/>
      <c r="VWO24" s="188"/>
      <c r="VWP24" s="157"/>
      <c r="VWQ24" s="175"/>
      <c r="VWR24" s="175"/>
      <c r="VWS24" s="175"/>
      <c r="VWT24" s="179"/>
      <c r="VWU24" s="175"/>
      <c r="VWV24" s="175"/>
      <c r="VWW24" s="175"/>
      <c r="VWX24" s="179"/>
      <c r="VWY24" s="175"/>
      <c r="VWZ24" s="175"/>
      <c r="VXA24" s="175"/>
      <c r="VXB24" s="175"/>
      <c r="VXC24" s="157"/>
      <c r="VXD24" s="157"/>
      <c r="VXE24" s="157"/>
      <c r="VXF24" s="157"/>
      <c r="VXG24" s="27"/>
      <c r="VXH24" s="175"/>
      <c r="VXI24" s="175"/>
      <c r="VXJ24" s="175"/>
      <c r="VXK24" s="175"/>
      <c r="VXL24" s="189"/>
      <c r="VXM24" s="181"/>
      <c r="VXN24" s="34"/>
      <c r="VXO24" s="38"/>
      <c r="VXP24" s="28"/>
      <c r="VXQ24" s="32"/>
      <c r="VXR24" s="39"/>
      <c r="VXS24" s="27"/>
      <c r="VXT24" s="33"/>
      <c r="VXU24" s="30"/>
      <c r="VXV24" s="31"/>
      <c r="VXW24" s="28"/>
      <c r="VXX24" s="27"/>
      <c r="VXY24" s="28"/>
      <c r="VXZ24" s="27"/>
      <c r="VYA24" s="37"/>
      <c r="VYB24" s="27"/>
      <c r="VYC24" s="27"/>
      <c r="VYD24" s="28"/>
      <c r="VYE24" s="29"/>
      <c r="VYF24" s="28"/>
      <c r="VYG24" s="29"/>
      <c r="VYH24" s="28"/>
      <c r="VYJ24" s="184"/>
      <c r="VYK24" s="187"/>
      <c r="VYL24" s="188"/>
      <c r="VYM24" s="157"/>
      <c r="VYN24" s="175"/>
      <c r="VYO24" s="175"/>
      <c r="VYP24" s="175"/>
      <c r="VYQ24" s="179"/>
      <c r="VYR24" s="175"/>
      <c r="VYS24" s="175"/>
      <c r="VYT24" s="175"/>
      <c r="VYU24" s="179"/>
      <c r="VYV24" s="175"/>
      <c r="VYW24" s="175"/>
      <c r="VYX24" s="175"/>
      <c r="VYY24" s="175"/>
      <c r="VYZ24" s="157"/>
      <c r="VZA24" s="157"/>
      <c r="VZB24" s="157"/>
      <c r="VZC24" s="157"/>
      <c r="VZD24" s="27"/>
      <c r="VZE24" s="175"/>
      <c r="VZF24" s="175"/>
      <c r="VZG24" s="175"/>
      <c r="VZH24" s="175"/>
      <c r="VZI24" s="189"/>
      <c r="VZJ24" s="181"/>
      <c r="VZK24" s="34"/>
      <c r="VZL24" s="38"/>
      <c r="VZM24" s="28"/>
      <c r="VZN24" s="32"/>
      <c r="VZO24" s="39"/>
      <c r="VZP24" s="27"/>
      <c r="VZQ24" s="33"/>
      <c r="VZR24" s="30"/>
      <c r="VZS24" s="31"/>
      <c r="VZT24" s="28"/>
      <c r="VZU24" s="27"/>
      <c r="VZV24" s="28"/>
      <c r="VZW24" s="27"/>
      <c r="VZX24" s="37"/>
      <c r="VZY24" s="27"/>
      <c r="VZZ24" s="27"/>
      <c r="WAA24" s="28"/>
      <c r="WAB24" s="29"/>
      <c r="WAC24" s="28"/>
      <c r="WAD24" s="29"/>
      <c r="WAE24" s="28"/>
      <c r="WAG24" s="184"/>
      <c r="WAH24" s="187"/>
      <c r="WAI24" s="188"/>
      <c r="WAJ24" s="157"/>
      <c r="WAK24" s="175"/>
      <c r="WAL24" s="175"/>
      <c r="WAM24" s="175"/>
      <c r="WAN24" s="179"/>
      <c r="WAO24" s="175"/>
      <c r="WAP24" s="175"/>
      <c r="WAQ24" s="175"/>
      <c r="WAR24" s="179"/>
      <c r="WAS24" s="175"/>
      <c r="WAT24" s="175"/>
      <c r="WAU24" s="175"/>
      <c r="WAV24" s="175"/>
      <c r="WAW24" s="157"/>
      <c r="WAX24" s="157"/>
      <c r="WAY24" s="157"/>
      <c r="WAZ24" s="157"/>
      <c r="WBA24" s="27"/>
      <c r="WBB24" s="175"/>
      <c r="WBC24" s="175"/>
      <c r="WBD24" s="175"/>
      <c r="WBE24" s="175"/>
      <c r="WBF24" s="189"/>
      <c r="WBG24" s="181"/>
      <c r="WBH24" s="34"/>
      <c r="WBI24" s="38"/>
      <c r="WBJ24" s="28"/>
      <c r="WBK24" s="32"/>
      <c r="WBL24" s="39"/>
      <c r="WBM24" s="27"/>
      <c r="WBN24" s="33"/>
      <c r="WBO24" s="30"/>
      <c r="WBP24" s="31"/>
      <c r="WBQ24" s="28"/>
      <c r="WBR24" s="27"/>
      <c r="WBS24" s="28"/>
      <c r="WBT24" s="27"/>
      <c r="WBU24" s="37"/>
      <c r="WBV24" s="27"/>
      <c r="WBW24" s="27"/>
      <c r="WBX24" s="28"/>
      <c r="WBY24" s="29"/>
      <c r="WBZ24" s="28"/>
      <c r="WCA24" s="29"/>
      <c r="WCB24" s="28"/>
      <c r="WCD24" s="184"/>
      <c r="WCE24" s="187"/>
      <c r="WCF24" s="188"/>
      <c r="WCG24" s="157"/>
      <c r="WCH24" s="175"/>
      <c r="WCI24" s="175"/>
      <c r="WCJ24" s="175"/>
      <c r="WCK24" s="179"/>
      <c r="WCL24" s="175"/>
      <c r="WCM24" s="175"/>
      <c r="WCN24" s="175"/>
      <c r="WCO24" s="179"/>
      <c r="WCP24" s="175"/>
      <c r="WCQ24" s="175"/>
      <c r="WCR24" s="175"/>
      <c r="WCS24" s="175"/>
      <c r="WCT24" s="157"/>
      <c r="WCU24" s="157"/>
      <c r="WCV24" s="157"/>
      <c r="WCW24" s="157"/>
      <c r="WCX24" s="27"/>
      <c r="WCY24" s="175"/>
      <c r="WCZ24" s="175"/>
      <c r="WDA24" s="175"/>
      <c r="WDB24" s="175"/>
      <c r="WDC24" s="189"/>
      <c r="WDD24" s="181"/>
      <c r="WDE24" s="34"/>
      <c r="WDF24" s="38"/>
      <c r="WDG24" s="28"/>
      <c r="WDH24" s="32"/>
      <c r="WDI24" s="39"/>
      <c r="WDJ24" s="27"/>
      <c r="WDK24" s="33"/>
      <c r="WDL24" s="30"/>
      <c r="WDM24" s="31"/>
      <c r="WDN24" s="28"/>
      <c r="WDO24" s="27"/>
      <c r="WDP24" s="28"/>
      <c r="WDQ24" s="27"/>
      <c r="WDR24" s="37"/>
      <c r="WDS24" s="27"/>
      <c r="WDT24" s="27"/>
      <c r="WDU24" s="28"/>
      <c r="WDV24" s="29"/>
      <c r="WDW24" s="28"/>
      <c r="WDX24" s="29"/>
      <c r="WDY24" s="28"/>
      <c r="WEA24" s="184"/>
      <c r="WEB24" s="187"/>
      <c r="WEC24" s="188"/>
      <c r="WED24" s="157"/>
      <c r="WEE24" s="175"/>
      <c r="WEF24" s="175"/>
      <c r="WEG24" s="175"/>
      <c r="WEH24" s="179"/>
      <c r="WEI24" s="175"/>
      <c r="WEJ24" s="175"/>
      <c r="WEK24" s="175"/>
      <c r="WEL24" s="179"/>
      <c r="WEM24" s="175"/>
      <c r="WEN24" s="175"/>
      <c r="WEO24" s="175"/>
      <c r="WEP24" s="175"/>
      <c r="WEQ24" s="157"/>
      <c r="WER24" s="157"/>
      <c r="WES24" s="157"/>
      <c r="WET24" s="157"/>
      <c r="WEU24" s="27"/>
      <c r="WEV24" s="175"/>
      <c r="WEW24" s="175"/>
      <c r="WEX24" s="175"/>
      <c r="WEY24" s="175"/>
      <c r="WEZ24" s="189"/>
      <c r="WFA24" s="181"/>
      <c r="WFB24" s="34"/>
      <c r="WFC24" s="38"/>
      <c r="WFD24" s="28"/>
      <c r="WFE24" s="32"/>
      <c r="WFF24" s="39"/>
      <c r="WFG24" s="27"/>
      <c r="WFH24" s="33"/>
      <c r="WFI24" s="30"/>
      <c r="WFJ24" s="31"/>
      <c r="WFK24" s="28"/>
      <c r="WFL24" s="27"/>
      <c r="WFM24" s="28"/>
      <c r="WFN24" s="27"/>
      <c r="WFO24" s="37"/>
      <c r="WFP24" s="27"/>
      <c r="WFQ24" s="27"/>
      <c r="WFR24" s="28"/>
      <c r="WFS24" s="29"/>
      <c r="WFT24" s="28"/>
      <c r="WFU24" s="29"/>
      <c r="WFV24" s="28"/>
      <c r="WFX24" s="184"/>
      <c r="WFY24" s="187"/>
      <c r="WFZ24" s="188"/>
      <c r="WGA24" s="157"/>
      <c r="WGB24" s="175"/>
      <c r="WGC24" s="175"/>
      <c r="WGD24" s="175"/>
      <c r="WGE24" s="179"/>
      <c r="WGF24" s="175"/>
      <c r="WGG24" s="175"/>
      <c r="WGH24" s="175"/>
      <c r="WGI24" s="179"/>
      <c r="WGJ24" s="175"/>
      <c r="WGK24" s="175"/>
      <c r="WGL24" s="175"/>
      <c r="WGM24" s="175"/>
      <c r="WGN24" s="157"/>
      <c r="WGO24" s="157"/>
      <c r="WGP24" s="157"/>
      <c r="WGQ24" s="157"/>
      <c r="WGR24" s="27"/>
      <c r="WGS24" s="175"/>
      <c r="WGT24" s="175"/>
      <c r="WGU24" s="175"/>
      <c r="WGV24" s="175"/>
      <c r="WGW24" s="189"/>
      <c r="WGX24" s="181"/>
      <c r="WGY24" s="34"/>
      <c r="WGZ24" s="38"/>
      <c r="WHA24" s="28"/>
      <c r="WHB24" s="32"/>
      <c r="WHC24" s="39"/>
      <c r="WHD24" s="27"/>
      <c r="WHE24" s="33"/>
      <c r="WHF24" s="30"/>
      <c r="WHG24" s="31"/>
      <c r="WHH24" s="28"/>
      <c r="WHI24" s="27"/>
      <c r="WHJ24" s="28"/>
      <c r="WHK24" s="27"/>
      <c r="WHL24" s="37"/>
      <c r="WHM24" s="27"/>
      <c r="WHN24" s="27"/>
      <c r="WHO24" s="28"/>
      <c r="WHP24" s="29"/>
      <c r="WHQ24" s="28"/>
      <c r="WHR24" s="29"/>
      <c r="WHS24" s="28"/>
      <c r="WHU24" s="184"/>
      <c r="WHV24" s="187"/>
      <c r="WHW24" s="188"/>
      <c r="WHX24" s="157"/>
      <c r="WHY24" s="175"/>
      <c r="WHZ24" s="175"/>
      <c r="WIA24" s="175"/>
      <c r="WIB24" s="179"/>
      <c r="WIC24" s="175"/>
      <c r="WID24" s="175"/>
      <c r="WIE24" s="175"/>
      <c r="WIF24" s="179"/>
      <c r="WIG24" s="175"/>
      <c r="WIH24" s="175"/>
      <c r="WII24" s="175"/>
      <c r="WIJ24" s="175"/>
      <c r="WIK24" s="157"/>
      <c r="WIL24" s="157"/>
      <c r="WIM24" s="157"/>
      <c r="WIN24" s="157"/>
      <c r="WIO24" s="27"/>
      <c r="WIP24" s="175"/>
      <c r="WIQ24" s="175"/>
      <c r="WIR24" s="175"/>
      <c r="WIS24" s="175"/>
      <c r="WIT24" s="189"/>
      <c r="WIU24" s="181"/>
      <c r="WIV24" s="34"/>
      <c r="WIW24" s="38"/>
      <c r="WIX24" s="28"/>
      <c r="WIY24" s="32"/>
      <c r="WIZ24" s="39"/>
      <c r="WJA24" s="27"/>
      <c r="WJB24" s="33"/>
      <c r="WJC24" s="30"/>
      <c r="WJD24" s="31"/>
      <c r="WJE24" s="28"/>
      <c r="WJF24" s="27"/>
      <c r="WJG24" s="28"/>
      <c r="WJH24" s="27"/>
      <c r="WJI24" s="37"/>
      <c r="WJJ24" s="27"/>
      <c r="WJK24" s="27"/>
      <c r="WJL24" s="28"/>
      <c r="WJM24" s="29"/>
      <c r="WJN24" s="28"/>
      <c r="WJO24" s="29"/>
      <c r="WJP24" s="28"/>
      <c r="WJR24" s="184"/>
      <c r="WJS24" s="187"/>
      <c r="WJT24" s="188"/>
      <c r="WJU24" s="157"/>
      <c r="WJV24" s="175"/>
      <c r="WJW24" s="175"/>
      <c r="WJX24" s="175"/>
      <c r="WJY24" s="179"/>
      <c r="WJZ24" s="175"/>
      <c r="WKA24" s="175"/>
      <c r="WKB24" s="175"/>
      <c r="WKC24" s="179"/>
      <c r="WKD24" s="175"/>
      <c r="WKE24" s="175"/>
      <c r="WKF24" s="175"/>
      <c r="WKG24" s="175"/>
      <c r="WKH24" s="157"/>
      <c r="WKI24" s="157"/>
      <c r="WKJ24" s="157"/>
      <c r="WKK24" s="157"/>
      <c r="WKL24" s="27"/>
      <c r="WKM24" s="175"/>
      <c r="WKN24" s="175"/>
      <c r="WKO24" s="175"/>
      <c r="WKP24" s="175"/>
      <c r="WKQ24" s="189"/>
      <c r="WKR24" s="181"/>
      <c r="WKS24" s="34"/>
      <c r="WKT24" s="38"/>
      <c r="WKU24" s="28"/>
      <c r="WKV24" s="32"/>
      <c r="WKW24" s="39"/>
      <c r="WKX24" s="27"/>
      <c r="WKY24" s="33"/>
      <c r="WKZ24" s="30"/>
      <c r="WLA24" s="31"/>
      <c r="WLB24" s="28"/>
      <c r="WLC24" s="27"/>
      <c r="WLD24" s="28"/>
      <c r="WLE24" s="27"/>
      <c r="WLF24" s="37"/>
      <c r="WLG24" s="27"/>
      <c r="WLH24" s="27"/>
      <c r="WLI24" s="28"/>
      <c r="WLJ24" s="29"/>
      <c r="WLK24" s="28"/>
      <c r="WLL24" s="29"/>
      <c r="WLM24" s="28"/>
      <c r="WLO24" s="184"/>
      <c r="WLP24" s="187"/>
      <c r="WLQ24" s="188"/>
      <c r="WLR24" s="157"/>
      <c r="WLS24" s="175"/>
      <c r="WLT24" s="175"/>
      <c r="WLU24" s="175"/>
      <c r="WLV24" s="179"/>
      <c r="WLW24" s="175"/>
      <c r="WLX24" s="175"/>
      <c r="WLY24" s="175"/>
      <c r="WLZ24" s="179"/>
      <c r="WMA24" s="175"/>
      <c r="WMB24" s="175"/>
      <c r="WMC24" s="175"/>
      <c r="WMD24" s="175"/>
      <c r="WME24" s="157"/>
      <c r="WMF24" s="157"/>
      <c r="WMG24" s="157"/>
      <c r="WMH24" s="157"/>
      <c r="WMI24" s="27"/>
      <c r="WMJ24" s="175"/>
      <c r="WMK24" s="175"/>
      <c r="WML24" s="175"/>
      <c r="WMM24" s="175"/>
      <c r="WMN24" s="189"/>
      <c r="WMO24" s="181"/>
      <c r="WMP24" s="34"/>
      <c r="WMQ24" s="38"/>
      <c r="WMR24" s="28"/>
      <c r="WMS24" s="32"/>
      <c r="WMT24" s="39"/>
      <c r="WMU24" s="27"/>
      <c r="WMV24" s="33"/>
      <c r="WMW24" s="30"/>
      <c r="WMX24" s="31"/>
      <c r="WMY24" s="28"/>
      <c r="WMZ24" s="27"/>
      <c r="WNA24" s="28"/>
      <c r="WNB24" s="27"/>
      <c r="WNC24" s="37"/>
      <c r="WND24" s="27"/>
      <c r="WNE24" s="27"/>
      <c r="WNF24" s="28"/>
      <c r="WNG24" s="29"/>
      <c r="WNH24" s="28"/>
      <c r="WNI24" s="29"/>
      <c r="WNJ24" s="28"/>
      <c r="WNL24" s="184"/>
      <c r="WNM24" s="187"/>
      <c r="WNN24" s="188"/>
      <c r="WNO24" s="157"/>
      <c r="WNP24" s="175"/>
      <c r="WNQ24" s="175"/>
      <c r="WNR24" s="175"/>
      <c r="WNS24" s="179"/>
      <c r="WNT24" s="175"/>
      <c r="WNU24" s="175"/>
      <c r="WNV24" s="175"/>
      <c r="WNW24" s="179"/>
      <c r="WNX24" s="175"/>
      <c r="WNY24" s="175"/>
      <c r="WNZ24" s="175"/>
      <c r="WOA24" s="175"/>
      <c r="WOB24" s="157"/>
      <c r="WOC24" s="157"/>
      <c r="WOD24" s="157"/>
      <c r="WOE24" s="157"/>
      <c r="WOF24" s="27"/>
      <c r="WOG24" s="175"/>
      <c r="WOH24" s="175"/>
      <c r="WOI24" s="175"/>
      <c r="WOJ24" s="175"/>
      <c r="WOK24" s="189"/>
      <c r="WOL24" s="181"/>
      <c r="WOM24" s="34"/>
      <c r="WON24" s="38"/>
      <c r="WOO24" s="28"/>
      <c r="WOP24" s="32"/>
      <c r="WOQ24" s="39"/>
      <c r="WOR24" s="27"/>
      <c r="WOS24" s="33"/>
      <c r="WOT24" s="30"/>
      <c r="WOU24" s="31"/>
      <c r="WOV24" s="28"/>
      <c r="WOW24" s="27"/>
      <c r="WOX24" s="28"/>
      <c r="WOY24" s="27"/>
      <c r="WOZ24" s="37"/>
      <c r="WPA24" s="27"/>
      <c r="WPB24" s="27"/>
      <c r="WPC24" s="28"/>
      <c r="WPD24" s="29"/>
      <c r="WPE24" s="28"/>
      <c r="WPF24" s="29"/>
      <c r="WPG24" s="28"/>
      <c r="WPI24" s="184"/>
      <c r="WPJ24" s="187"/>
      <c r="WPK24" s="188"/>
      <c r="WPL24" s="157"/>
      <c r="WPM24" s="175"/>
      <c r="WPN24" s="175"/>
      <c r="WPO24" s="175"/>
      <c r="WPP24" s="179"/>
      <c r="WPQ24" s="175"/>
      <c r="WPR24" s="175"/>
      <c r="WPS24" s="175"/>
      <c r="WPT24" s="179"/>
      <c r="WPU24" s="175"/>
      <c r="WPV24" s="175"/>
      <c r="WPW24" s="175"/>
      <c r="WPX24" s="175"/>
      <c r="WPY24" s="157"/>
      <c r="WPZ24" s="157"/>
      <c r="WQA24" s="157"/>
      <c r="WQB24" s="157"/>
      <c r="WQC24" s="27"/>
      <c r="WQD24" s="175"/>
      <c r="WQE24" s="175"/>
      <c r="WQF24" s="175"/>
      <c r="WQG24" s="175"/>
      <c r="WQH24" s="189"/>
      <c r="WQI24" s="181"/>
      <c r="WQJ24" s="34"/>
      <c r="WQK24" s="38"/>
      <c r="WQL24" s="28"/>
      <c r="WQM24" s="32"/>
      <c r="WQN24" s="39"/>
      <c r="WQO24" s="27"/>
      <c r="WQP24" s="33"/>
      <c r="WQQ24" s="30"/>
      <c r="WQR24" s="31"/>
      <c r="WQS24" s="28"/>
      <c r="WQT24" s="27"/>
      <c r="WQU24" s="28"/>
      <c r="WQV24" s="27"/>
      <c r="WQW24" s="37"/>
      <c r="WQX24" s="27"/>
      <c r="WQY24" s="27"/>
      <c r="WQZ24" s="28"/>
      <c r="WRA24" s="29"/>
      <c r="WRB24" s="28"/>
      <c r="WRC24" s="29"/>
      <c r="WRD24" s="28"/>
      <c r="WRF24" s="184"/>
      <c r="WRG24" s="187"/>
      <c r="WRH24" s="188"/>
      <c r="WRI24" s="157"/>
      <c r="WRJ24" s="175"/>
      <c r="WRK24" s="175"/>
      <c r="WRL24" s="175"/>
      <c r="WRM24" s="179"/>
      <c r="WRN24" s="175"/>
      <c r="WRO24" s="175"/>
      <c r="WRP24" s="175"/>
      <c r="WRQ24" s="179"/>
      <c r="WRR24" s="175"/>
      <c r="WRS24" s="175"/>
      <c r="WRT24" s="175"/>
      <c r="WRU24" s="175"/>
      <c r="WRV24" s="157"/>
      <c r="WRW24" s="157"/>
      <c r="WRX24" s="157"/>
      <c r="WRY24" s="157"/>
      <c r="WRZ24" s="27"/>
      <c r="WSA24" s="175"/>
      <c r="WSB24" s="175"/>
      <c r="WSC24" s="175"/>
      <c r="WSD24" s="175"/>
      <c r="WSE24" s="189"/>
      <c r="WSF24" s="181"/>
      <c r="WSG24" s="34"/>
      <c r="WSH24" s="38"/>
      <c r="WSI24" s="28"/>
      <c r="WSJ24" s="32"/>
      <c r="WSK24" s="39"/>
      <c r="WSL24" s="27"/>
      <c r="WSM24" s="33"/>
      <c r="WSN24" s="30"/>
      <c r="WSO24" s="31"/>
      <c r="WSP24" s="28"/>
      <c r="WSQ24" s="27"/>
      <c r="WSR24" s="28"/>
      <c r="WSS24" s="27"/>
      <c r="WST24" s="37"/>
      <c r="WSU24" s="27"/>
      <c r="WSV24" s="27"/>
      <c r="WSW24" s="28"/>
      <c r="WSX24" s="29"/>
      <c r="WSY24" s="28"/>
      <c r="WSZ24" s="29"/>
      <c r="WTA24" s="28"/>
      <c r="WTC24" s="184"/>
      <c r="WTD24" s="187"/>
      <c r="WTE24" s="188"/>
      <c r="WTF24" s="157"/>
      <c r="WTG24" s="175"/>
      <c r="WTH24" s="175"/>
      <c r="WTI24" s="175"/>
      <c r="WTJ24" s="179"/>
      <c r="WTK24" s="175"/>
      <c r="WTL24" s="175"/>
      <c r="WTM24" s="175"/>
      <c r="WTN24" s="179"/>
      <c r="WTO24" s="175"/>
      <c r="WTP24" s="175"/>
      <c r="WTQ24" s="175"/>
      <c r="WTR24" s="175"/>
      <c r="WTS24" s="157"/>
      <c r="WTT24" s="157"/>
      <c r="WTU24" s="157"/>
      <c r="WTV24" s="157"/>
      <c r="WTW24" s="27"/>
      <c r="WTX24" s="175"/>
      <c r="WTY24" s="175"/>
      <c r="WTZ24" s="175"/>
      <c r="WUA24" s="175"/>
      <c r="WUB24" s="189"/>
      <c r="WUC24" s="181"/>
      <c r="WUD24" s="34"/>
      <c r="WUE24" s="38"/>
      <c r="WUF24" s="28"/>
      <c r="WUG24" s="32"/>
      <c r="WUH24" s="39"/>
      <c r="WUI24" s="27"/>
      <c r="WUJ24" s="33"/>
      <c r="WUK24" s="30"/>
      <c r="WUL24" s="31"/>
      <c r="WUM24" s="28"/>
      <c r="WUN24" s="27"/>
      <c r="WUO24" s="28"/>
      <c r="WUP24" s="27"/>
      <c r="WUQ24" s="37"/>
      <c r="WUR24" s="27"/>
      <c r="WUS24" s="27"/>
      <c r="WUT24" s="28"/>
      <c r="WUU24" s="29"/>
      <c r="WUV24" s="28"/>
      <c r="WUW24" s="29"/>
      <c r="WUX24" s="28"/>
      <c r="WUZ24" s="184"/>
      <c r="WVA24" s="187"/>
      <c r="WVB24" s="188"/>
      <c r="WVC24" s="157"/>
      <c r="WVD24" s="175"/>
      <c r="WVE24" s="175"/>
      <c r="WVF24" s="175"/>
      <c r="WVG24" s="179"/>
      <c r="WVH24" s="175"/>
      <c r="WVI24" s="175"/>
      <c r="WVJ24" s="175"/>
      <c r="WVK24" s="179"/>
      <c r="WVL24" s="175"/>
      <c r="WVM24" s="175"/>
      <c r="WVN24" s="175"/>
      <c r="WVO24" s="175"/>
      <c r="WVP24" s="157"/>
      <c r="WVQ24" s="157"/>
      <c r="WVR24" s="157"/>
      <c r="WVS24" s="157"/>
      <c r="WVT24" s="27"/>
      <c r="WVU24" s="175"/>
      <c r="WVV24" s="175"/>
      <c r="WVW24" s="175"/>
      <c r="WVX24" s="175"/>
      <c r="WVY24" s="189"/>
      <c r="WVZ24" s="181"/>
      <c r="WWA24" s="34"/>
      <c r="WWB24" s="38"/>
      <c r="WWC24" s="28"/>
      <c r="WWD24" s="32"/>
      <c r="WWE24" s="39"/>
      <c r="WWF24" s="27"/>
      <c r="WWG24" s="33"/>
      <c r="WWH24" s="30"/>
      <c r="WWI24" s="31"/>
      <c r="WWJ24" s="28"/>
      <c r="WWK24" s="27"/>
      <c r="WWL24" s="28"/>
      <c r="WWM24" s="27"/>
      <c r="WWN24" s="37"/>
      <c r="WWO24" s="27"/>
      <c r="WWP24" s="27"/>
      <c r="WWQ24" s="28"/>
      <c r="WWR24" s="29"/>
      <c r="WWS24" s="28"/>
      <c r="WWT24" s="29"/>
      <c r="WWU24" s="28"/>
      <c r="WWW24" s="184"/>
      <c r="WWX24" s="187"/>
      <c r="WWY24" s="188"/>
      <c r="WWZ24" s="157"/>
      <c r="WXA24" s="175"/>
      <c r="WXB24" s="175"/>
      <c r="WXC24" s="175"/>
      <c r="WXD24" s="179"/>
      <c r="WXE24" s="175"/>
      <c r="WXF24" s="175"/>
      <c r="WXG24" s="175"/>
      <c r="WXH24" s="179"/>
      <c r="WXI24" s="175"/>
      <c r="WXJ24" s="175"/>
      <c r="WXK24" s="175"/>
      <c r="WXL24" s="175"/>
      <c r="WXM24" s="157"/>
      <c r="WXN24" s="157"/>
      <c r="WXO24" s="157"/>
      <c r="WXP24" s="157"/>
      <c r="WXQ24" s="27"/>
      <c r="WXR24" s="175"/>
      <c r="WXS24" s="175"/>
      <c r="WXT24" s="175"/>
      <c r="WXU24" s="175"/>
      <c r="WXV24" s="189"/>
      <c r="WXW24" s="181"/>
      <c r="WXX24" s="34"/>
      <c r="WXY24" s="38"/>
      <c r="WXZ24" s="28"/>
      <c r="WYA24" s="32"/>
      <c r="WYB24" s="39"/>
      <c r="WYC24" s="27"/>
      <c r="WYD24" s="33"/>
      <c r="WYE24" s="30"/>
      <c r="WYF24" s="31"/>
      <c r="WYG24" s="28"/>
      <c r="WYH24" s="27"/>
      <c r="WYI24" s="28"/>
      <c r="WYJ24" s="27"/>
      <c r="WYK24" s="37"/>
      <c r="WYL24" s="27"/>
      <c r="WYM24" s="27"/>
      <c r="WYN24" s="28"/>
      <c r="WYO24" s="29"/>
      <c r="WYP24" s="28"/>
      <c r="WYQ24" s="29"/>
      <c r="WYR24" s="28"/>
      <c r="WYT24" s="184"/>
      <c r="WYU24" s="187"/>
      <c r="WYV24" s="188"/>
      <c r="WYW24" s="157"/>
      <c r="WYX24" s="175"/>
      <c r="WYY24" s="175"/>
      <c r="WYZ24" s="175"/>
      <c r="WZA24" s="179"/>
      <c r="WZB24" s="175"/>
      <c r="WZC24" s="175"/>
      <c r="WZD24" s="175"/>
      <c r="WZE24" s="179"/>
      <c r="WZF24" s="175"/>
      <c r="WZG24" s="175"/>
      <c r="WZH24" s="175"/>
      <c r="WZI24" s="175"/>
      <c r="WZJ24" s="157"/>
      <c r="WZK24" s="157"/>
      <c r="WZL24" s="157"/>
      <c r="WZM24" s="157"/>
      <c r="WZN24" s="27"/>
      <c r="WZO24" s="175"/>
      <c r="WZP24" s="175"/>
      <c r="WZQ24" s="175"/>
      <c r="WZR24" s="175"/>
      <c r="WZS24" s="189"/>
      <c r="WZT24" s="181"/>
      <c r="WZU24" s="34"/>
      <c r="WZV24" s="38"/>
      <c r="WZW24" s="28"/>
      <c r="WZX24" s="32"/>
      <c r="WZY24" s="39"/>
      <c r="WZZ24" s="27"/>
      <c r="XAA24" s="33"/>
      <c r="XAB24" s="30"/>
      <c r="XAC24" s="31"/>
      <c r="XAD24" s="28"/>
      <c r="XAE24" s="27"/>
      <c r="XAF24" s="28"/>
      <c r="XAG24" s="27"/>
      <c r="XAH24" s="37"/>
      <c r="XAI24" s="27"/>
      <c r="XAJ24" s="27"/>
      <c r="XAK24" s="28"/>
      <c r="XAL24" s="29"/>
      <c r="XAM24" s="28"/>
      <c r="XAN24" s="29"/>
      <c r="XAO24" s="28"/>
      <c r="XAQ24" s="184"/>
      <c r="XAR24" s="187"/>
      <c r="XAS24" s="188"/>
      <c r="XAT24" s="157"/>
      <c r="XAU24" s="175"/>
      <c r="XAV24" s="175"/>
      <c r="XAW24" s="175"/>
      <c r="XAX24" s="179"/>
      <c r="XAY24" s="175"/>
      <c r="XAZ24" s="175"/>
      <c r="XBA24" s="175"/>
      <c r="XBB24" s="179"/>
      <c r="XBC24" s="175"/>
      <c r="XBD24" s="175"/>
      <c r="XBE24" s="175"/>
      <c r="XBF24" s="175"/>
      <c r="XBG24" s="157"/>
      <c r="XBH24" s="157"/>
      <c r="XBI24" s="157"/>
      <c r="XBJ24" s="157"/>
      <c r="XBK24" s="27"/>
      <c r="XBL24" s="175"/>
      <c r="XBM24" s="175"/>
      <c r="XBN24" s="175"/>
      <c r="XBO24" s="175"/>
      <c r="XBP24" s="189"/>
      <c r="XBQ24" s="181"/>
      <c r="XBR24" s="34"/>
      <c r="XBS24" s="38"/>
      <c r="XBT24" s="28"/>
      <c r="XBU24" s="32"/>
      <c r="XBV24" s="39"/>
      <c r="XBW24" s="27"/>
      <c r="XBX24" s="33"/>
      <c r="XBY24" s="30"/>
      <c r="XBZ24" s="31"/>
      <c r="XCA24" s="28"/>
      <c r="XCB24" s="27"/>
      <c r="XCC24" s="28"/>
      <c r="XCD24" s="27"/>
      <c r="XCE24" s="37"/>
      <c r="XCF24" s="27"/>
      <c r="XCG24" s="27"/>
      <c r="XCH24" s="28"/>
      <c r="XCI24" s="29"/>
      <c r="XCJ24" s="28"/>
      <c r="XCK24" s="29"/>
      <c r="XCL24" s="28"/>
      <c r="XCN24" s="184"/>
      <c r="XCO24" s="187"/>
      <c r="XCP24" s="188"/>
      <c r="XCQ24" s="157"/>
      <c r="XCR24" s="175"/>
      <c r="XCS24" s="175"/>
      <c r="XCT24" s="175"/>
      <c r="XCU24" s="179"/>
      <c r="XCV24" s="175"/>
      <c r="XCW24" s="175"/>
      <c r="XCX24" s="175"/>
      <c r="XCY24" s="179"/>
      <c r="XCZ24" s="175"/>
      <c r="XDA24" s="175"/>
      <c r="XDB24" s="175"/>
      <c r="XDC24" s="175"/>
      <c r="XDD24" s="157"/>
      <c r="XDE24" s="157"/>
      <c r="XDF24" s="157"/>
      <c r="XDG24" s="157"/>
      <c r="XDH24" s="27"/>
      <c r="XDI24" s="175"/>
      <c r="XDJ24" s="175"/>
      <c r="XDK24" s="175"/>
      <c r="XDL24" s="175"/>
      <c r="XDM24" s="189"/>
      <c r="XDN24" s="181"/>
      <c r="XDO24" s="34"/>
      <c r="XDP24" s="38"/>
      <c r="XDQ24" s="28"/>
      <c r="XDR24" s="32"/>
      <c r="XDS24" s="39"/>
      <c r="XDT24" s="27"/>
      <c r="XDU24" s="33"/>
      <c r="XDV24" s="30"/>
      <c r="XDW24" s="31"/>
      <c r="XDX24" s="28"/>
      <c r="XDY24" s="27"/>
      <c r="XDZ24" s="28"/>
      <c r="XEA24" s="27"/>
      <c r="XEB24" s="37"/>
      <c r="XEC24" s="27"/>
      <c r="XED24" s="27"/>
      <c r="XEE24" s="28"/>
      <c r="XEF24" s="29"/>
      <c r="XEG24" s="28"/>
      <c r="XEH24" s="29"/>
      <c r="XEI24" s="28"/>
      <c r="XEK24" s="184"/>
      <c r="XEL24" s="187"/>
      <c r="XEM24" s="188"/>
      <c r="XEN24" s="157"/>
      <c r="XEO24" s="175"/>
      <c r="XEP24" s="175"/>
      <c r="XEQ24" s="175"/>
      <c r="XER24" s="179"/>
      <c r="XES24" s="175"/>
      <c r="XET24" s="175"/>
      <c r="XEU24" s="175"/>
      <c r="XEV24" s="179"/>
      <c r="XEW24" s="175"/>
      <c r="XEX24" s="175"/>
      <c r="XEY24" s="175"/>
      <c r="XEZ24" s="175"/>
      <c r="XFA24" s="157"/>
      <c r="XFB24" s="157"/>
      <c r="XFC24" s="157"/>
      <c r="XFD24" s="157"/>
    </row>
    <row r="25" spans="1:16384" s="4" customFormat="1" ht="54.75" customHeight="1" x14ac:dyDescent="0.25">
      <c r="A25" s="188"/>
      <c r="B25" s="165"/>
      <c r="C25" s="175"/>
      <c r="D25" s="175"/>
      <c r="E25" s="175"/>
      <c r="F25" s="180"/>
      <c r="G25" s="175"/>
      <c r="H25" s="175"/>
      <c r="I25" s="172"/>
      <c r="J25" s="177"/>
      <c r="K25" s="175"/>
      <c r="L25" s="175"/>
      <c r="M25" s="175"/>
      <c r="N25" s="175"/>
      <c r="O25" s="157"/>
      <c r="P25" s="157"/>
      <c r="Q25" s="157"/>
      <c r="R25" s="157"/>
      <c r="S25" s="2" t="s">
        <v>48</v>
      </c>
      <c r="T25" s="175"/>
      <c r="U25" s="175"/>
      <c r="V25" s="172"/>
      <c r="W25" s="175"/>
      <c r="X25" s="200"/>
      <c r="Y25" s="182"/>
      <c r="Z25" s="34"/>
      <c r="AA25" s="38"/>
      <c r="AB25" s="28"/>
      <c r="AC25" s="32"/>
      <c r="AD25" s="39"/>
      <c r="AE25" s="27"/>
      <c r="AF25" s="33"/>
      <c r="AG25" s="30"/>
      <c r="AH25" s="31"/>
      <c r="AI25" s="28"/>
      <c r="AJ25" s="27"/>
      <c r="AK25" s="28"/>
      <c r="AL25" s="27"/>
      <c r="AM25" s="37"/>
      <c r="AN25" s="27"/>
      <c r="AO25" s="27"/>
      <c r="AP25" s="28"/>
      <c r="AQ25" s="29"/>
      <c r="AR25" s="28"/>
      <c r="AS25" s="29"/>
      <c r="AT25" s="28"/>
      <c r="AV25" s="203"/>
      <c r="AW25" s="203"/>
      <c r="AX25" s="157"/>
      <c r="AY25" s="310"/>
      <c r="AZ25" s="149"/>
      <c r="BA25" s="147"/>
      <c r="BB25" s="147"/>
      <c r="BC25" s="206"/>
      <c r="BD25" s="149"/>
      <c r="BE25" s="147"/>
      <c r="BF25" s="147"/>
      <c r="BG25" s="206"/>
      <c r="BH25" s="192"/>
      <c r="BI25" s="192"/>
      <c r="BJ25" s="192"/>
      <c r="BK25" s="192"/>
      <c r="BL25" s="194"/>
      <c r="BM25" s="194"/>
      <c r="BN25" s="194"/>
      <c r="BO25" s="194"/>
      <c r="BP25" s="24"/>
      <c r="BQ25" s="192"/>
      <c r="BR25" s="192"/>
      <c r="BS25" s="192"/>
      <c r="BT25" s="192"/>
      <c r="BU25" s="193"/>
      <c r="BV25" s="192"/>
      <c r="BW25" s="40"/>
      <c r="BX25" s="6"/>
      <c r="BY25" s="40"/>
      <c r="BZ25" s="22"/>
      <c r="CA25" s="23"/>
      <c r="CB25" s="34"/>
      <c r="CC25" s="33"/>
      <c r="CD25" s="30"/>
      <c r="CE25" s="31"/>
      <c r="CF25" s="28"/>
      <c r="CG25" s="27"/>
      <c r="CH25" s="28"/>
      <c r="CI25" s="27"/>
      <c r="CJ25" s="37"/>
      <c r="CK25" s="27"/>
      <c r="CL25" s="27"/>
      <c r="CM25" s="28"/>
      <c r="CN25" s="29"/>
      <c r="CO25" s="28"/>
      <c r="CP25" s="29"/>
      <c r="CQ25" s="28"/>
      <c r="CS25" s="185"/>
      <c r="CT25" s="187"/>
      <c r="CU25" s="188"/>
      <c r="CV25" s="157"/>
      <c r="CW25" s="175"/>
      <c r="CX25" s="175"/>
      <c r="CY25" s="175"/>
      <c r="CZ25" s="180"/>
      <c r="DA25" s="175"/>
      <c r="DB25" s="175"/>
      <c r="DC25" s="175"/>
      <c r="DD25" s="180"/>
      <c r="DE25" s="175"/>
      <c r="DF25" s="175"/>
      <c r="DG25" s="175"/>
      <c r="DH25" s="175"/>
      <c r="DI25" s="157"/>
      <c r="DJ25" s="157"/>
      <c r="DK25" s="157"/>
      <c r="DL25" s="157"/>
      <c r="DM25" s="2"/>
      <c r="DN25" s="175"/>
      <c r="DO25" s="175"/>
      <c r="DP25" s="175"/>
      <c r="DQ25" s="175"/>
      <c r="DR25" s="189"/>
      <c r="DS25" s="182"/>
      <c r="DT25" s="34"/>
      <c r="DU25" s="38"/>
      <c r="DV25" s="28"/>
      <c r="DW25" s="32"/>
      <c r="DX25" s="39"/>
      <c r="DY25" s="27"/>
      <c r="DZ25" s="33"/>
      <c r="EA25" s="30"/>
      <c r="EB25" s="31"/>
      <c r="EC25" s="28"/>
      <c r="ED25" s="27"/>
      <c r="EE25" s="28"/>
      <c r="EF25" s="27"/>
      <c r="EG25" s="37"/>
      <c r="EH25" s="27"/>
      <c r="EI25" s="27"/>
      <c r="EJ25" s="28"/>
      <c r="EK25" s="29"/>
      <c r="EL25" s="28"/>
      <c r="EM25" s="29"/>
      <c r="EN25" s="28"/>
      <c r="EP25" s="185"/>
      <c r="EQ25" s="187"/>
      <c r="ER25" s="188"/>
      <c r="ES25" s="157"/>
      <c r="ET25" s="175"/>
      <c r="EU25" s="175"/>
      <c r="EV25" s="175"/>
      <c r="EW25" s="180"/>
      <c r="EX25" s="175"/>
      <c r="EY25" s="175"/>
      <c r="EZ25" s="175"/>
      <c r="FA25" s="180"/>
      <c r="FB25" s="175"/>
      <c r="FC25" s="175"/>
      <c r="FD25" s="175"/>
      <c r="FE25" s="175"/>
      <c r="FF25" s="157"/>
      <c r="FG25" s="157"/>
      <c r="FH25" s="157"/>
      <c r="FI25" s="157"/>
      <c r="FJ25" s="2"/>
      <c r="FK25" s="175"/>
      <c r="FL25" s="175"/>
      <c r="FM25" s="175"/>
      <c r="FN25" s="175"/>
      <c r="FO25" s="189"/>
      <c r="FP25" s="182"/>
      <c r="FQ25" s="34"/>
      <c r="FR25" s="38"/>
      <c r="FS25" s="28"/>
      <c r="FT25" s="32"/>
      <c r="FU25" s="39"/>
      <c r="FV25" s="27"/>
      <c r="FW25" s="33"/>
      <c r="FX25" s="30"/>
      <c r="FY25" s="31"/>
      <c r="FZ25" s="28"/>
      <c r="GA25" s="27"/>
      <c r="GB25" s="28"/>
      <c r="GC25" s="27"/>
      <c r="GD25" s="37"/>
      <c r="GE25" s="27"/>
      <c r="GF25" s="27"/>
      <c r="GG25" s="28"/>
      <c r="GH25" s="29"/>
      <c r="GI25" s="28"/>
      <c r="GJ25" s="29"/>
      <c r="GK25" s="28"/>
      <c r="GM25" s="185"/>
      <c r="GN25" s="187"/>
      <c r="GO25" s="188"/>
      <c r="GP25" s="157"/>
      <c r="GQ25" s="175"/>
      <c r="GR25" s="175"/>
      <c r="GS25" s="175"/>
      <c r="GT25" s="180"/>
      <c r="GU25" s="175"/>
      <c r="GV25" s="175"/>
      <c r="GW25" s="175"/>
      <c r="GX25" s="180"/>
      <c r="GY25" s="175"/>
      <c r="GZ25" s="175"/>
      <c r="HA25" s="175"/>
      <c r="HB25" s="175"/>
      <c r="HC25" s="157"/>
      <c r="HD25" s="157"/>
      <c r="HE25" s="157"/>
      <c r="HF25" s="157"/>
      <c r="HG25" s="2"/>
      <c r="HH25" s="175"/>
      <c r="HI25" s="175"/>
      <c r="HJ25" s="175"/>
      <c r="HK25" s="175"/>
      <c r="HL25" s="189"/>
      <c r="HM25" s="182"/>
      <c r="HN25" s="34"/>
      <c r="HO25" s="38"/>
      <c r="HP25" s="28"/>
      <c r="HQ25" s="32"/>
      <c r="HR25" s="39"/>
      <c r="HS25" s="27"/>
      <c r="HT25" s="33"/>
      <c r="HU25" s="30"/>
      <c r="HV25" s="31"/>
      <c r="HW25" s="28"/>
      <c r="HX25" s="27"/>
      <c r="HY25" s="28"/>
      <c r="HZ25" s="27"/>
      <c r="IA25" s="37"/>
      <c r="IB25" s="27"/>
      <c r="IC25" s="27"/>
      <c r="ID25" s="28"/>
      <c r="IE25" s="29"/>
      <c r="IF25" s="28"/>
      <c r="IG25" s="29"/>
      <c r="IH25" s="28"/>
      <c r="IJ25" s="185"/>
      <c r="IK25" s="187"/>
      <c r="IL25" s="188"/>
      <c r="IM25" s="157"/>
      <c r="IN25" s="175"/>
      <c r="IO25" s="175"/>
      <c r="IP25" s="175"/>
      <c r="IQ25" s="180"/>
      <c r="IR25" s="175"/>
      <c r="IS25" s="175"/>
      <c r="IT25" s="175"/>
      <c r="IU25" s="180"/>
      <c r="IV25" s="175"/>
      <c r="IW25" s="175"/>
      <c r="IX25" s="175"/>
      <c r="IY25" s="175"/>
      <c r="IZ25" s="157"/>
      <c r="JA25" s="157"/>
      <c r="JB25" s="157"/>
      <c r="JC25" s="157"/>
      <c r="JD25" s="2"/>
      <c r="JE25" s="175"/>
      <c r="JF25" s="175"/>
      <c r="JG25" s="175"/>
      <c r="JH25" s="175"/>
      <c r="JI25" s="189"/>
      <c r="JJ25" s="182"/>
      <c r="JK25" s="34"/>
      <c r="JL25" s="38"/>
      <c r="JM25" s="28"/>
      <c r="JN25" s="32"/>
      <c r="JO25" s="39"/>
      <c r="JP25" s="27"/>
      <c r="JQ25" s="33"/>
      <c r="JR25" s="30"/>
      <c r="JS25" s="31"/>
      <c r="JT25" s="28"/>
      <c r="JU25" s="27"/>
      <c r="JV25" s="28"/>
      <c r="JW25" s="27"/>
      <c r="JX25" s="37"/>
      <c r="JY25" s="27"/>
      <c r="JZ25" s="27"/>
      <c r="KA25" s="28"/>
      <c r="KB25" s="29"/>
      <c r="KC25" s="28"/>
      <c r="KD25" s="29"/>
      <c r="KE25" s="28"/>
      <c r="KG25" s="185"/>
      <c r="KH25" s="187"/>
      <c r="KI25" s="188"/>
      <c r="KJ25" s="157"/>
      <c r="KK25" s="175"/>
      <c r="KL25" s="175"/>
      <c r="KM25" s="175"/>
      <c r="KN25" s="180"/>
      <c r="KO25" s="175"/>
      <c r="KP25" s="175"/>
      <c r="KQ25" s="175"/>
      <c r="KR25" s="180"/>
      <c r="KS25" s="175"/>
      <c r="KT25" s="175"/>
      <c r="KU25" s="175"/>
      <c r="KV25" s="175"/>
      <c r="KW25" s="157"/>
      <c r="KX25" s="157"/>
      <c r="KY25" s="157"/>
      <c r="KZ25" s="157"/>
      <c r="LA25" s="2"/>
      <c r="LB25" s="175"/>
      <c r="LC25" s="175"/>
      <c r="LD25" s="175"/>
      <c r="LE25" s="175"/>
      <c r="LF25" s="189"/>
      <c r="LG25" s="182"/>
      <c r="LH25" s="34"/>
      <c r="LI25" s="38"/>
      <c r="LJ25" s="28"/>
      <c r="LK25" s="32"/>
      <c r="LL25" s="39"/>
      <c r="LM25" s="27"/>
      <c r="LN25" s="33"/>
      <c r="LO25" s="30"/>
      <c r="LP25" s="31"/>
      <c r="LQ25" s="28"/>
      <c r="LR25" s="27"/>
      <c r="LS25" s="28"/>
      <c r="LT25" s="27"/>
      <c r="LU25" s="37"/>
      <c r="LV25" s="27"/>
      <c r="LW25" s="27"/>
      <c r="LX25" s="28"/>
      <c r="LY25" s="29"/>
      <c r="LZ25" s="28"/>
      <c r="MA25" s="29"/>
      <c r="MB25" s="28"/>
      <c r="MD25" s="185"/>
      <c r="ME25" s="187"/>
      <c r="MF25" s="188"/>
      <c r="MG25" s="157"/>
      <c r="MH25" s="175"/>
      <c r="MI25" s="175"/>
      <c r="MJ25" s="175"/>
      <c r="MK25" s="180"/>
      <c r="ML25" s="175"/>
      <c r="MM25" s="175"/>
      <c r="MN25" s="175"/>
      <c r="MO25" s="180"/>
      <c r="MP25" s="175"/>
      <c r="MQ25" s="175"/>
      <c r="MR25" s="175"/>
      <c r="MS25" s="175"/>
      <c r="MT25" s="157"/>
      <c r="MU25" s="157"/>
      <c r="MV25" s="157"/>
      <c r="MW25" s="157"/>
      <c r="MX25" s="2"/>
      <c r="MY25" s="175"/>
      <c r="MZ25" s="175"/>
      <c r="NA25" s="175"/>
      <c r="NB25" s="175"/>
      <c r="NC25" s="189"/>
      <c r="ND25" s="182"/>
      <c r="NE25" s="34"/>
      <c r="NF25" s="38"/>
      <c r="NG25" s="28"/>
      <c r="NH25" s="32"/>
      <c r="NI25" s="39"/>
      <c r="NJ25" s="27"/>
      <c r="NK25" s="33"/>
      <c r="NL25" s="30"/>
      <c r="NM25" s="31"/>
      <c r="NN25" s="28"/>
      <c r="NO25" s="27"/>
      <c r="NP25" s="28"/>
      <c r="NQ25" s="27"/>
      <c r="NR25" s="37"/>
      <c r="NS25" s="27"/>
      <c r="NT25" s="27"/>
      <c r="NU25" s="28"/>
      <c r="NV25" s="29"/>
      <c r="NW25" s="28"/>
      <c r="NX25" s="29"/>
      <c r="NY25" s="28"/>
      <c r="OA25" s="185"/>
      <c r="OB25" s="187"/>
      <c r="OC25" s="188"/>
      <c r="OD25" s="157"/>
      <c r="OE25" s="175"/>
      <c r="OF25" s="175"/>
      <c r="OG25" s="175"/>
      <c r="OH25" s="180"/>
      <c r="OI25" s="175"/>
      <c r="OJ25" s="175"/>
      <c r="OK25" s="175"/>
      <c r="OL25" s="180"/>
      <c r="OM25" s="175"/>
      <c r="ON25" s="175"/>
      <c r="OO25" s="175"/>
      <c r="OP25" s="175"/>
      <c r="OQ25" s="157"/>
      <c r="OR25" s="157"/>
      <c r="OS25" s="157"/>
      <c r="OT25" s="157"/>
      <c r="OU25" s="2"/>
      <c r="OV25" s="175"/>
      <c r="OW25" s="175"/>
      <c r="OX25" s="175"/>
      <c r="OY25" s="175"/>
      <c r="OZ25" s="189"/>
      <c r="PA25" s="182"/>
      <c r="PB25" s="34"/>
      <c r="PC25" s="38"/>
      <c r="PD25" s="28"/>
      <c r="PE25" s="32"/>
      <c r="PF25" s="39"/>
      <c r="PG25" s="27"/>
      <c r="PH25" s="33"/>
      <c r="PI25" s="30"/>
      <c r="PJ25" s="31"/>
      <c r="PK25" s="28"/>
      <c r="PL25" s="27"/>
      <c r="PM25" s="28"/>
      <c r="PN25" s="27"/>
      <c r="PO25" s="37"/>
      <c r="PP25" s="27"/>
      <c r="PQ25" s="27"/>
      <c r="PR25" s="28"/>
      <c r="PS25" s="29"/>
      <c r="PT25" s="28"/>
      <c r="PU25" s="29"/>
      <c r="PV25" s="28"/>
      <c r="PX25" s="185"/>
      <c r="PY25" s="187"/>
      <c r="PZ25" s="188"/>
      <c r="QA25" s="157"/>
      <c r="QB25" s="175"/>
      <c r="QC25" s="175"/>
      <c r="QD25" s="175"/>
      <c r="QE25" s="180"/>
      <c r="QF25" s="175"/>
      <c r="QG25" s="175"/>
      <c r="QH25" s="175"/>
      <c r="QI25" s="180"/>
      <c r="QJ25" s="175"/>
      <c r="QK25" s="175"/>
      <c r="QL25" s="175"/>
      <c r="QM25" s="175"/>
      <c r="QN25" s="157"/>
      <c r="QO25" s="157"/>
      <c r="QP25" s="157"/>
      <c r="QQ25" s="157"/>
      <c r="QR25" s="2"/>
      <c r="QS25" s="175"/>
      <c r="QT25" s="175"/>
      <c r="QU25" s="175"/>
      <c r="QV25" s="175"/>
      <c r="QW25" s="189"/>
      <c r="QX25" s="182"/>
      <c r="QY25" s="34"/>
      <c r="QZ25" s="38"/>
      <c r="RA25" s="28"/>
      <c r="RB25" s="32"/>
      <c r="RC25" s="39"/>
      <c r="RD25" s="27"/>
      <c r="RE25" s="33"/>
      <c r="RF25" s="30"/>
      <c r="RG25" s="31"/>
      <c r="RH25" s="28"/>
      <c r="RI25" s="27"/>
      <c r="RJ25" s="28"/>
      <c r="RK25" s="27"/>
      <c r="RL25" s="37"/>
      <c r="RM25" s="27"/>
      <c r="RN25" s="27"/>
      <c r="RO25" s="28"/>
      <c r="RP25" s="29"/>
      <c r="RQ25" s="28"/>
      <c r="RR25" s="29"/>
      <c r="RS25" s="28"/>
      <c r="RU25" s="185"/>
      <c r="RV25" s="187"/>
      <c r="RW25" s="188"/>
      <c r="RX25" s="157"/>
      <c r="RY25" s="175"/>
      <c r="RZ25" s="175"/>
      <c r="SA25" s="175"/>
      <c r="SB25" s="180"/>
      <c r="SC25" s="175"/>
      <c r="SD25" s="175"/>
      <c r="SE25" s="175"/>
      <c r="SF25" s="180"/>
      <c r="SG25" s="175"/>
      <c r="SH25" s="175"/>
      <c r="SI25" s="175"/>
      <c r="SJ25" s="175"/>
      <c r="SK25" s="157"/>
      <c r="SL25" s="157"/>
      <c r="SM25" s="157"/>
      <c r="SN25" s="157"/>
      <c r="SO25" s="2"/>
      <c r="SP25" s="175"/>
      <c r="SQ25" s="175"/>
      <c r="SR25" s="175"/>
      <c r="SS25" s="175"/>
      <c r="ST25" s="189"/>
      <c r="SU25" s="182"/>
      <c r="SV25" s="34"/>
      <c r="SW25" s="38"/>
      <c r="SX25" s="28"/>
      <c r="SY25" s="32"/>
      <c r="SZ25" s="39"/>
      <c r="TA25" s="27"/>
      <c r="TB25" s="33"/>
      <c r="TC25" s="30"/>
      <c r="TD25" s="31"/>
      <c r="TE25" s="28"/>
      <c r="TF25" s="27"/>
      <c r="TG25" s="28"/>
      <c r="TH25" s="27"/>
      <c r="TI25" s="37"/>
      <c r="TJ25" s="27"/>
      <c r="TK25" s="27"/>
      <c r="TL25" s="28"/>
      <c r="TM25" s="29"/>
      <c r="TN25" s="28"/>
      <c r="TO25" s="29"/>
      <c r="TP25" s="28"/>
      <c r="TR25" s="185"/>
      <c r="TS25" s="187"/>
      <c r="TT25" s="188"/>
      <c r="TU25" s="157"/>
      <c r="TV25" s="175"/>
      <c r="TW25" s="175"/>
      <c r="TX25" s="175"/>
      <c r="TY25" s="180"/>
      <c r="TZ25" s="175"/>
      <c r="UA25" s="175"/>
      <c r="UB25" s="175"/>
      <c r="UC25" s="180"/>
      <c r="UD25" s="175"/>
      <c r="UE25" s="175"/>
      <c r="UF25" s="175"/>
      <c r="UG25" s="175"/>
      <c r="UH25" s="157"/>
      <c r="UI25" s="157"/>
      <c r="UJ25" s="157"/>
      <c r="UK25" s="157"/>
      <c r="UL25" s="2"/>
      <c r="UM25" s="175"/>
      <c r="UN25" s="175"/>
      <c r="UO25" s="175"/>
      <c r="UP25" s="175"/>
      <c r="UQ25" s="189"/>
      <c r="UR25" s="182"/>
      <c r="US25" s="34"/>
      <c r="UT25" s="38"/>
      <c r="UU25" s="28"/>
      <c r="UV25" s="32"/>
      <c r="UW25" s="39"/>
      <c r="UX25" s="27"/>
      <c r="UY25" s="33"/>
      <c r="UZ25" s="30"/>
      <c r="VA25" s="31"/>
      <c r="VB25" s="28"/>
      <c r="VC25" s="27"/>
      <c r="VD25" s="28"/>
      <c r="VE25" s="27"/>
      <c r="VF25" s="37"/>
      <c r="VG25" s="27"/>
      <c r="VH25" s="27"/>
      <c r="VI25" s="28"/>
      <c r="VJ25" s="29"/>
      <c r="VK25" s="28"/>
      <c r="VL25" s="29"/>
      <c r="VM25" s="28"/>
      <c r="VO25" s="185"/>
      <c r="VP25" s="187"/>
      <c r="VQ25" s="188"/>
      <c r="VR25" s="157"/>
      <c r="VS25" s="175"/>
      <c r="VT25" s="175"/>
      <c r="VU25" s="175"/>
      <c r="VV25" s="180"/>
      <c r="VW25" s="175"/>
      <c r="VX25" s="175"/>
      <c r="VY25" s="175"/>
      <c r="VZ25" s="180"/>
      <c r="WA25" s="175"/>
      <c r="WB25" s="175"/>
      <c r="WC25" s="175"/>
      <c r="WD25" s="175"/>
      <c r="WE25" s="157"/>
      <c r="WF25" s="157"/>
      <c r="WG25" s="157"/>
      <c r="WH25" s="157"/>
      <c r="WI25" s="2"/>
      <c r="WJ25" s="175"/>
      <c r="WK25" s="175"/>
      <c r="WL25" s="175"/>
      <c r="WM25" s="175"/>
      <c r="WN25" s="189"/>
      <c r="WO25" s="182"/>
      <c r="WP25" s="34"/>
      <c r="WQ25" s="38"/>
      <c r="WR25" s="28"/>
      <c r="WS25" s="32"/>
      <c r="WT25" s="39"/>
      <c r="WU25" s="27"/>
      <c r="WV25" s="33"/>
      <c r="WW25" s="30"/>
      <c r="WX25" s="31"/>
      <c r="WY25" s="28"/>
      <c r="WZ25" s="27"/>
      <c r="XA25" s="28"/>
      <c r="XB25" s="27"/>
      <c r="XC25" s="37"/>
      <c r="XD25" s="27"/>
      <c r="XE25" s="27"/>
      <c r="XF25" s="28"/>
      <c r="XG25" s="29"/>
      <c r="XH25" s="28"/>
      <c r="XI25" s="29"/>
      <c r="XJ25" s="28"/>
      <c r="XL25" s="185"/>
      <c r="XM25" s="187"/>
      <c r="XN25" s="188"/>
      <c r="XO25" s="157"/>
      <c r="XP25" s="175"/>
      <c r="XQ25" s="175"/>
      <c r="XR25" s="175"/>
      <c r="XS25" s="180"/>
      <c r="XT25" s="175"/>
      <c r="XU25" s="175"/>
      <c r="XV25" s="175"/>
      <c r="XW25" s="180"/>
      <c r="XX25" s="175"/>
      <c r="XY25" s="175"/>
      <c r="XZ25" s="175"/>
      <c r="YA25" s="175"/>
      <c r="YB25" s="157"/>
      <c r="YC25" s="157"/>
      <c r="YD25" s="157"/>
      <c r="YE25" s="157"/>
      <c r="YF25" s="2"/>
      <c r="YG25" s="175"/>
      <c r="YH25" s="175"/>
      <c r="YI25" s="175"/>
      <c r="YJ25" s="175"/>
      <c r="YK25" s="189"/>
      <c r="YL25" s="182"/>
      <c r="YM25" s="34"/>
      <c r="YN25" s="38"/>
      <c r="YO25" s="28"/>
      <c r="YP25" s="32"/>
      <c r="YQ25" s="39"/>
      <c r="YR25" s="27"/>
      <c r="YS25" s="33"/>
      <c r="YT25" s="30"/>
      <c r="YU25" s="31"/>
      <c r="YV25" s="28"/>
      <c r="YW25" s="27"/>
      <c r="YX25" s="28"/>
      <c r="YY25" s="27"/>
      <c r="YZ25" s="37"/>
      <c r="ZA25" s="27"/>
      <c r="ZB25" s="27"/>
      <c r="ZC25" s="28"/>
      <c r="ZD25" s="29"/>
      <c r="ZE25" s="28"/>
      <c r="ZF25" s="29"/>
      <c r="ZG25" s="28"/>
      <c r="ZI25" s="185"/>
      <c r="ZJ25" s="187"/>
      <c r="ZK25" s="188"/>
      <c r="ZL25" s="157"/>
      <c r="ZM25" s="175"/>
      <c r="ZN25" s="175"/>
      <c r="ZO25" s="175"/>
      <c r="ZP25" s="180"/>
      <c r="ZQ25" s="175"/>
      <c r="ZR25" s="175"/>
      <c r="ZS25" s="175"/>
      <c r="ZT25" s="180"/>
      <c r="ZU25" s="175"/>
      <c r="ZV25" s="175"/>
      <c r="ZW25" s="175"/>
      <c r="ZX25" s="175"/>
      <c r="ZY25" s="157"/>
      <c r="ZZ25" s="157"/>
      <c r="AAA25" s="157"/>
      <c r="AAB25" s="157"/>
      <c r="AAC25" s="2"/>
      <c r="AAD25" s="175"/>
      <c r="AAE25" s="175"/>
      <c r="AAF25" s="175"/>
      <c r="AAG25" s="175"/>
      <c r="AAH25" s="189"/>
      <c r="AAI25" s="182"/>
      <c r="AAJ25" s="34"/>
      <c r="AAK25" s="38"/>
      <c r="AAL25" s="28"/>
      <c r="AAM25" s="32"/>
      <c r="AAN25" s="39"/>
      <c r="AAO25" s="27"/>
      <c r="AAP25" s="33"/>
      <c r="AAQ25" s="30"/>
      <c r="AAR25" s="31"/>
      <c r="AAS25" s="28"/>
      <c r="AAT25" s="27"/>
      <c r="AAU25" s="28"/>
      <c r="AAV25" s="27"/>
      <c r="AAW25" s="37"/>
      <c r="AAX25" s="27"/>
      <c r="AAY25" s="27"/>
      <c r="AAZ25" s="28"/>
      <c r="ABA25" s="29"/>
      <c r="ABB25" s="28"/>
      <c r="ABC25" s="29"/>
      <c r="ABD25" s="28"/>
      <c r="ABF25" s="185"/>
      <c r="ABG25" s="187"/>
      <c r="ABH25" s="188"/>
      <c r="ABI25" s="157"/>
      <c r="ABJ25" s="175"/>
      <c r="ABK25" s="175"/>
      <c r="ABL25" s="175"/>
      <c r="ABM25" s="180"/>
      <c r="ABN25" s="175"/>
      <c r="ABO25" s="175"/>
      <c r="ABP25" s="175"/>
      <c r="ABQ25" s="180"/>
      <c r="ABR25" s="175"/>
      <c r="ABS25" s="175"/>
      <c r="ABT25" s="175"/>
      <c r="ABU25" s="175"/>
      <c r="ABV25" s="157"/>
      <c r="ABW25" s="157"/>
      <c r="ABX25" s="157"/>
      <c r="ABY25" s="157"/>
      <c r="ABZ25" s="2"/>
      <c r="ACA25" s="175"/>
      <c r="ACB25" s="175"/>
      <c r="ACC25" s="175"/>
      <c r="ACD25" s="175"/>
      <c r="ACE25" s="189"/>
      <c r="ACF25" s="182"/>
      <c r="ACG25" s="34"/>
      <c r="ACH25" s="38"/>
      <c r="ACI25" s="28"/>
      <c r="ACJ25" s="32"/>
      <c r="ACK25" s="39"/>
      <c r="ACL25" s="27"/>
      <c r="ACM25" s="33"/>
      <c r="ACN25" s="30"/>
      <c r="ACO25" s="31"/>
      <c r="ACP25" s="28"/>
      <c r="ACQ25" s="27"/>
      <c r="ACR25" s="28"/>
      <c r="ACS25" s="27"/>
      <c r="ACT25" s="37"/>
      <c r="ACU25" s="27"/>
      <c r="ACV25" s="27"/>
      <c r="ACW25" s="28"/>
      <c r="ACX25" s="29"/>
      <c r="ACY25" s="28"/>
      <c r="ACZ25" s="29"/>
      <c r="ADA25" s="28"/>
      <c r="ADC25" s="185"/>
      <c r="ADD25" s="187"/>
      <c r="ADE25" s="188"/>
      <c r="ADF25" s="157"/>
      <c r="ADG25" s="175"/>
      <c r="ADH25" s="175"/>
      <c r="ADI25" s="175"/>
      <c r="ADJ25" s="180"/>
      <c r="ADK25" s="175"/>
      <c r="ADL25" s="175"/>
      <c r="ADM25" s="175"/>
      <c r="ADN25" s="180"/>
      <c r="ADO25" s="175"/>
      <c r="ADP25" s="175"/>
      <c r="ADQ25" s="175"/>
      <c r="ADR25" s="175"/>
      <c r="ADS25" s="157"/>
      <c r="ADT25" s="157"/>
      <c r="ADU25" s="157"/>
      <c r="ADV25" s="157"/>
      <c r="ADW25" s="2"/>
      <c r="ADX25" s="175"/>
      <c r="ADY25" s="175"/>
      <c r="ADZ25" s="175"/>
      <c r="AEA25" s="175"/>
      <c r="AEB25" s="189"/>
      <c r="AEC25" s="182"/>
      <c r="AED25" s="34"/>
      <c r="AEE25" s="38"/>
      <c r="AEF25" s="28"/>
      <c r="AEG25" s="32"/>
      <c r="AEH25" s="39"/>
      <c r="AEI25" s="27"/>
      <c r="AEJ25" s="33"/>
      <c r="AEK25" s="30"/>
      <c r="AEL25" s="31"/>
      <c r="AEM25" s="28"/>
      <c r="AEN25" s="27"/>
      <c r="AEO25" s="28"/>
      <c r="AEP25" s="27"/>
      <c r="AEQ25" s="37"/>
      <c r="AER25" s="27"/>
      <c r="AES25" s="27"/>
      <c r="AET25" s="28"/>
      <c r="AEU25" s="29"/>
      <c r="AEV25" s="28"/>
      <c r="AEW25" s="29"/>
      <c r="AEX25" s="28"/>
      <c r="AEZ25" s="185"/>
      <c r="AFA25" s="187"/>
      <c r="AFB25" s="188"/>
      <c r="AFC25" s="157"/>
      <c r="AFD25" s="175"/>
      <c r="AFE25" s="175"/>
      <c r="AFF25" s="175"/>
      <c r="AFG25" s="180"/>
      <c r="AFH25" s="175"/>
      <c r="AFI25" s="175"/>
      <c r="AFJ25" s="175"/>
      <c r="AFK25" s="180"/>
      <c r="AFL25" s="175"/>
      <c r="AFM25" s="175"/>
      <c r="AFN25" s="175"/>
      <c r="AFO25" s="175"/>
      <c r="AFP25" s="157"/>
      <c r="AFQ25" s="157"/>
      <c r="AFR25" s="157"/>
      <c r="AFS25" s="157"/>
      <c r="AFT25" s="2"/>
      <c r="AFU25" s="175"/>
      <c r="AFV25" s="175"/>
      <c r="AFW25" s="175"/>
      <c r="AFX25" s="175"/>
      <c r="AFY25" s="189"/>
      <c r="AFZ25" s="182"/>
      <c r="AGA25" s="34"/>
      <c r="AGB25" s="38"/>
      <c r="AGC25" s="28"/>
      <c r="AGD25" s="32"/>
      <c r="AGE25" s="39"/>
      <c r="AGF25" s="27"/>
      <c r="AGG25" s="33"/>
      <c r="AGH25" s="30"/>
      <c r="AGI25" s="31"/>
      <c r="AGJ25" s="28"/>
      <c r="AGK25" s="27"/>
      <c r="AGL25" s="28"/>
      <c r="AGM25" s="27"/>
      <c r="AGN25" s="37"/>
      <c r="AGO25" s="27"/>
      <c r="AGP25" s="27"/>
      <c r="AGQ25" s="28"/>
      <c r="AGR25" s="29"/>
      <c r="AGS25" s="28"/>
      <c r="AGT25" s="29"/>
      <c r="AGU25" s="28"/>
      <c r="AGW25" s="185"/>
      <c r="AGX25" s="187"/>
      <c r="AGY25" s="188"/>
      <c r="AGZ25" s="157"/>
      <c r="AHA25" s="175"/>
      <c r="AHB25" s="175"/>
      <c r="AHC25" s="175"/>
      <c r="AHD25" s="180"/>
      <c r="AHE25" s="175"/>
      <c r="AHF25" s="175"/>
      <c r="AHG25" s="175"/>
      <c r="AHH25" s="180"/>
      <c r="AHI25" s="175"/>
      <c r="AHJ25" s="175"/>
      <c r="AHK25" s="175"/>
      <c r="AHL25" s="175"/>
      <c r="AHM25" s="157"/>
      <c r="AHN25" s="157"/>
      <c r="AHO25" s="157"/>
      <c r="AHP25" s="157"/>
      <c r="AHQ25" s="2"/>
      <c r="AHR25" s="175"/>
      <c r="AHS25" s="175"/>
      <c r="AHT25" s="175"/>
      <c r="AHU25" s="175"/>
      <c r="AHV25" s="189"/>
      <c r="AHW25" s="182"/>
      <c r="AHX25" s="34"/>
      <c r="AHY25" s="38"/>
      <c r="AHZ25" s="28"/>
      <c r="AIA25" s="32"/>
      <c r="AIB25" s="39"/>
      <c r="AIC25" s="27"/>
      <c r="AID25" s="33"/>
      <c r="AIE25" s="30"/>
      <c r="AIF25" s="31"/>
      <c r="AIG25" s="28"/>
      <c r="AIH25" s="27"/>
      <c r="AII25" s="28"/>
      <c r="AIJ25" s="27"/>
      <c r="AIK25" s="37"/>
      <c r="AIL25" s="27"/>
      <c r="AIM25" s="27"/>
      <c r="AIN25" s="28"/>
      <c r="AIO25" s="29"/>
      <c r="AIP25" s="28"/>
      <c r="AIQ25" s="29"/>
      <c r="AIR25" s="28"/>
      <c r="AIT25" s="185"/>
      <c r="AIU25" s="187"/>
      <c r="AIV25" s="188"/>
      <c r="AIW25" s="157"/>
      <c r="AIX25" s="175"/>
      <c r="AIY25" s="175"/>
      <c r="AIZ25" s="175"/>
      <c r="AJA25" s="180"/>
      <c r="AJB25" s="175"/>
      <c r="AJC25" s="175"/>
      <c r="AJD25" s="175"/>
      <c r="AJE25" s="180"/>
      <c r="AJF25" s="175"/>
      <c r="AJG25" s="175"/>
      <c r="AJH25" s="175"/>
      <c r="AJI25" s="175"/>
      <c r="AJJ25" s="157"/>
      <c r="AJK25" s="157"/>
      <c r="AJL25" s="157"/>
      <c r="AJM25" s="157"/>
      <c r="AJN25" s="2"/>
      <c r="AJO25" s="175"/>
      <c r="AJP25" s="175"/>
      <c r="AJQ25" s="175"/>
      <c r="AJR25" s="175"/>
      <c r="AJS25" s="189"/>
      <c r="AJT25" s="182"/>
      <c r="AJU25" s="34"/>
      <c r="AJV25" s="38"/>
      <c r="AJW25" s="28"/>
      <c r="AJX25" s="32"/>
      <c r="AJY25" s="39"/>
      <c r="AJZ25" s="27"/>
      <c r="AKA25" s="33"/>
      <c r="AKB25" s="30"/>
      <c r="AKC25" s="31"/>
      <c r="AKD25" s="28"/>
      <c r="AKE25" s="27"/>
      <c r="AKF25" s="28"/>
      <c r="AKG25" s="27"/>
      <c r="AKH25" s="37"/>
      <c r="AKI25" s="27"/>
      <c r="AKJ25" s="27"/>
      <c r="AKK25" s="28"/>
      <c r="AKL25" s="29"/>
      <c r="AKM25" s="28"/>
      <c r="AKN25" s="29"/>
      <c r="AKO25" s="28"/>
      <c r="AKQ25" s="185"/>
      <c r="AKR25" s="187"/>
      <c r="AKS25" s="188"/>
      <c r="AKT25" s="157"/>
      <c r="AKU25" s="175"/>
      <c r="AKV25" s="175"/>
      <c r="AKW25" s="175"/>
      <c r="AKX25" s="180"/>
      <c r="AKY25" s="175"/>
      <c r="AKZ25" s="175"/>
      <c r="ALA25" s="175"/>
      <c r="ALB25" s="180"/>
      <c r="ALC25" s="175"/>
      <c r="ALD25" s="175"/>
      <c r="ALE25" s="175"/>
      <c r="ALF25" s="175"/>
      <c r="ALG25" s="157"/>
      <c r="ALH25" s="157"/>
      <c r="ALI25" s="157"/>
      <c r="ALJ25" s="157"/>
      <c r="ALK25" s="2"/>
      <c r="ALL25" s="175"/>
      <c r="ALM25" s="175"/>
      <c r="ALN25" s="175"/>
      <c r="ALO25" s="175"/>
      <c r="ALP25" s="189"/>
      <c r="ALQ25" s="182"/>
      <c r="ALR25" s="34"/>
      <c r="ALS25" s="38"/>
      <c r="ALT25" s="28"/>
      <c r="ALU25" s="32"/>
      <c r="ALV25" s="39"/>
      <c r="ALW25" s="27"/>
      <c r="ALX25" s="33"/>
      <c r="ALY25" s="30"/>
      <c r="ALZ25" s="31"/>
      <c r="AMA25" s="28"/>
      <c r="AMB25" s="27"/>
      <c r="AMC25" s="28"/>
      <c r="AMD25" s="27"/>
      <c r="AME25" s="37"/>
      <c r="AMF25" s="27"/>
      <c r="AMG25" s="27"/>
      <c r="AMH25" s="28"/>
      <c r="AMI25" s="29"/>
      <c r="AMJ25" s="28"/>
      <c r="AMK25" s="29"/>
      <c r="AML25" s="28"/>
      <c r="AMN25" s="185"/>
      <c r="AMO25" s="187"/>
      <c r="AMP25" s="188"/>
      <c r="AMQ25" s="157"/>
      <c r="AMR25" s="175"/>
      <c r="AMS25" s="175"/>
      <c r="AMT25" s="175"/>
      <c r="AMU25" s="180"/>
      <c r="AMV25" s="175"/>
      <c r="AMW25" s="175"/>
      <c r="AMX25" s="175"/>
      <c r="AMY25" s="180"/>
      <c r="AMZ25" s="175"/>
      <c r="ANA25" s="175"/>
      <c r="ANB25" s="175"/>
      <c r="ANC25" s="175"/>
      <c r="AND25" s="157"/>
      <c r="ANE25" s="157"/>
      <c r="ANF25" s="157"/>
      <c r="ANG25" s="157"/>
      <c r="ANH25" s="2"/>
      <c r="ANI25" s="175"/>
      <c r="ANJ25" s="175"/>
      <c r="ANK25" s="175"/>
      <c r="ANL25" s="175"/>
      <c r="ANM25" s="189"/>
      <c r="ANN25" s="182"/>
      <c r="ANO25" s="34"/>
      <c r="ANP25" s="38"/>
      <c r="ANQ25" s="28"/>
      <c r="ANR25" s="32"/>
      <c r="ANS25" s="39"/>
      <c r="ANT25" s="27"/>
      <c r="ANU25" s="33"/>
      <c r="ANV25" s="30"/>
      <c r="ANW25" s="31"/>
      <c r="ANX25" s="28"/>
      <c r="ANY25" s="27"/>
      <c r="ANZ25" s="28"/>
      <c r="AOA25" s="27"/>
      <c r="AOB25" s="37"/>
      <c r="AOC25" s="27"/>
      <c r="AOD25" s="27"/>
      <c r="AOE25" s="28"/>
      <c r="AOF25" s="29"/>
      <c r="AOG25" s="28"/>
      <c r="AOH25" s="29"/>
      <c r="AOI25" s="28"/>
      <c r="AOK25" s="185"/>
      <c r="AOL25" s="187"/>
      <c r="AOM25" s="188"/>
      <c r="AON25" s="157"/>
      <c r="AOO25" s="175"/>
      <c r="AOP25" s="175"/>
      <c r="AOQ25" s="175"/>
      <c r="AOR25" s="180"/>
      <c r="AOS25" s="175"/>
      <c r="AOT25" s="175"/>
      <c r="AOU25" s="175"/>
      <c r="AOV25" s="180"/>
      <c r="AOW25" s="175"/>
      <c r="AOX25" s="175"/>
      <c r="AOY25" s="175"/>
      <c r="AOZ25" s="175"/>
      <c r="APA25" s="157"/>
      <c r="APB25" s="157"/>
      <c r="APC25" s="157"/>
      <c r="APD25" s="157"/>
      <c r="APE25" s="2"/>
      <c r="APF25" s="175"/>
      <c r="APG25" s="175"/>
      <c r="APH25" s="175"/>
      <c r="API25" s="175"/>
      <c r="APJ25" s="189"/>
      <c r="APK25" s="182"/>
      <c r="APL25" s="34"/>
      <c r="APM25" s="38"/>
      <c r="APN25" s="28"/>
      <c r="APO25" s="32"/>
      <c r="APP25" s="39"/>
      <c r="APQ25" s="27"/>
      <c r="APR25" s="33"/>
      <c r="APS25" s="30"/>
      <c r="APT25" s="31"/>
      <c r="APU25" s="28"/>
      <c r="APV25" s="27"/>
      <c r="APW25" s="28"/>
      <c r="APX25" s="27"/>
      <c r="APY25" s="37"/>
      <c r="APZ25" s="27"/>
      <c r="AQA25" s="27"/>
      <c r="AQB25" s="28"/>
      <c r="AQC25" s="29"/>
      <c r="AQD25" s="28"/>
      <c r="AQE25" s="29"/>
      <c r="AQF25" s="28"/>
      <c r="AQH25" s="185"/>
      <c r="AQI25" s="187"/>
      <c r="AQJ25" s="188"/>
      <c r="AQK25" s="157"/>
      <c r="AQL25" s="175"/>
      <c r="AQM25" s="175"/>
      <c r="AQN25" s="175"/>
      <c r="AQO25" s="180"/>
      <c r="AQP25" s="175"/>
      <c r="AQQ25" s="175"/>
      <c r="AQR25" s="175"/>
      <c r="AQS25" s="180"/>
      <c r="AQT25" s="175"/>
      <c r="AQU25" s="175"/>
      <c r="AQV25" s="175"/>
      <c r="AQW25" s="175"/>
      <c r="AQX25" s="157"/>
      <c r="AQY25" s="157"/>
      <c r="AQZ25" s="157"/>
      <c r="ARA25" s="157"/>
      <c r="ARB25" s="2"/>
      <c r="ARC25" s="175"/>
      <c r="ARD25" s="175"/>
      <c r="ARE25" s="175"/>
      <c r="ARF25" s="175"/>
      <c r="ARG25" s="189"/>
      <c r="ARH25" s="182"/>
      <c r="ARI25" s="34"/>
      <c r="ARJ25" s="38"/>
      <c r="ARK25" s="28"/>
      <c r="ARL25" s="32"/>
      <c r="ARM25" s="39"/>
      <c r="ARN25" s="27"/>
      <c r="ARO25" s="33"/>
      <c r="ARP25" s="30"/>
      <c r="ARQ25" s="31"/>
      <c r="ARR25" s="28"/>
      <c r="ARS25" s="27"/>
      <c r="ART25" s="28"/>
      <c r="ARU25" s="27"/>
      <c r="ARV25" s="37"/>
      <c r="ARW25" s="27"/>
      <c r="ARX25" s="27"/>
      <c r="ARY25" s="28"/>
      <c r="ARZ25" s="29"/>
      <c r="ASA25" s="28"/>
      <c r="ASB25" s="29"/>
      <c r="ASC25" s="28"/>
      <c r="ASE25" s="185"/>
      <c r="ASF25" s="187"/>
      <c r="ASG25" s="188"/>
      <c r="ASH25" s="157"/>
      <c r="ASI25" s="175"/>
      <c r="ASJ25" s="175"/>
      <c r="ASK25" s="175"/>
      <c r="ASL25" s="180"/>
      <c r="ASM25" s="175"/>
      <c r="ASN25" s="175"/>
      <c r="ASO25" s="175"/>
      <c r="ASP25" s="180"/>
      <c r="ASQ25" s="175"/>
      <c r="ASR25" s="175"/>
      <c r="ASS25" s="175"/>
      <c r="AST25" s="175"/>
      <c r="ASU25" s="157"/>
      <c r="ASV25" s="157"/>
      <c r="ASW25" s="157"/>
      <c r="ASX25" s="157"/>
      <c r="ASY25" s="2"/>
      <c r="ASZ25" s="175"/>
      <c r="ATA25" s="175"/>
      <c r="ATB25" s="175"/>
      <c r="ATC25" s="175"/>
      <c r="ATD25" s="189"/>
      <c r="ATE25" s="182"/>
      <c r="ATF25" s="34"/>
      <c r="ATG25" s="38"/>
      <c r="ATH25" s="28"/>
      <c r="ATI25" s="32"/>
      <c r="ATJ25" s="39"/>
      <c r="ATK25" s="27"/>
      <c r="ATL25" s="33"/>
      <c r="ATM25" s="30"/>
      <c r="ATN25" s="31"/>
      <c r="ATO25" s="28"/>
      <c r="ATP25" s="27"/>
      <c r="ATQ25" s="28"/>
      <c r="ATR25" s="27"/>
      <c r="ATS25" s="37"/>
      <c r="ATT25" s="27"/>
      <c r="ATU25" s="27"/>
      <c r="ATV25" s="28"/>
      <c r="ATW25" s="29"/>
      <c r="ATX25" s="28"/>
      <c r="ATY25" s="29"/>
      <c r="ATZ25" s="28"/>
      <c r="AUB25" s="185"/>
      <c r="AUC25" s="187"/>
      <c r="AUD25" s="188"/>
      <c r="AUE25" s="157"/>
      <c r="AUF25" s="175"/>
      <c r="AUG25" s="175"/>
      <c r="AUH25" s="175"/>
      <c r="AUI25" s="180"/>
      <c r="AUJ25" s="175"/>
      <c r="AUK25" s="175"/>
      <c r="AUL25" s="175"/>
      <c r="AUM25" s="180"/>
      <c r="AUN25" s="175"/>
      <c r="AUO25" s="175"/>
      <c r="AUP25" s="175"/>
      <c r="AUQ25" s="175"/>
      <c r="AUR25" s="157"/>
      <c r="AUS25" s="157"/>
      <c r="AUT25" s="157"/>
      <c r="AUU25" s="157"/>
      <c r="AUV25" s="2"/>
      <c r="AUW25" s="175"/>
      <c r="AUX25" s="175"/>
      <c r="AUY25" s="175"/>
      <c r="AUZ25" s="175"/>
      <c r="AVA25" s="189"/>
      <c r="AVB25" s="182"/>
      <c r="AVC25" s="34"/>
      <c r="AVD25" s="38"/>
      <c r="AVE25" s="28"/>
      <c r="AVF25" s="32"/>
      <c r="AVG25" s="39"/>
      <c r="AVH25" s="27"/>
      <c r="AVI25" s="33"/>
      <c r="AVJ25" s="30"/>
      <c r="AVK25" s="31"/>
      <c r="AVL25" s="28"/>
      <c r="AVM25" s="27"/>
      <c r="AVN25" s="28"/>
      <c r="AVO25" s="27"/>
      <c r="AVP25" s="37"/>
      <c r="AVQ25" s="27"/>
      <c r="AVR25" s="27"/>
      <c r="AVS25" s="28"/>
      <c r="AVT25" s="29"/>
      <c r="AVU25" s="28"/>
      <c r="AVV25" s="29"/>
      <c r="AVW25" s="28"/>
      <c r="AVY25" s="185"/>
      <c r="AVZ25" s="187"/>
      <c r="AWA25" s="188"/>
      <c r="AWB25" s="157"/>
      <c r="AWC25" s="175"/>
      <c r="AWD25" s="175"/>
      <c r="AWE25" s="175"/>
      <c r="AWF25" s="180"/>
      <c r="AWG25" s="175"/>
      <c r="AWH25" s="175"/>
      <c r="AWI25" s="175"/>
      <c r="AWJ25" s="180"/>
      <c r="AWK25" s="175"/>
      <c r="AWL25" s="175"/>
      <c r="AWM25" s="175"/>
      <c r="AWN25" s="175"/>
      <c r="AWO25" s="157"/>
      <c r="AWP25" s="157"/>
      <c r="AWQ25" s="157"/>
      <c r="AWR25" s="157"/>
      <c r="AWS25" s="2"/>
      <c r="AWT25" s="175"/>
      <c r="AWU25" s="175"/>
      <c r="AWV25" s="175"/>
      <c r="AWW25" s="175"/>
      <c r="AWX25" s="189"/>
      <c r="AWY25" s="182"/>
      <c r="AWZ25" s="34"/>
      <c r="AXA25" s="38"/>
      <c r="AXB25" s="28"/>
      <c r="AXC25" s="32"/>
      <c r="AXD25" s="39"/>
      <c r="AXE25" s="27"/>
      <c r="AXF25" s="33"/>
      <c r="AXG25" s="30"/>
      <c r="AXH25" s="31"/>
      <c r="AXI25" s="28"/>
      <c r="AXJ25" s="27"/>
      <c r="AXK25" s="28"/>
      <c r="AXL25" s="27"/>
      <c r="AXM25" s="37"/>
      <c r="AXN25" s="27"/>
      <c r="AXO25" s="27"/>
      <c r="AXP25" s="28"/>
      <c r="AXQ25" s="29"/>
      <c r="AXR25" s="28"/>
      <c r="AXS25" s="29"/>
      <c r="AXT25" s="28"/>
      <c r="AXV25" s="185"/>
      <c r="AXW25" s="187"/>
      <c r="AXX25" s="188"/>
      <c r="AXY25" s="157"/>
      <c r="AXZ25" s="175"/>
      <c r="AYA25" s="175"/>
      <c r="AYB25" s="175"/>
      <c r="AYC25" s="180"/>
      <c r="AYD25" s="175"/>
      <c r="AYE25" s="175"/>
      <c r="AYF25" s="175"/>
      <c r="AYG25" s="180"/>
      <c r="AYH25" s="175"/>
      <c r="AYI25" s="175"/>
      <c r="AYJ25" s="175"/>
      <c r="AYK25" s="175"/>
      <c r="AYL25" s="157"/>
      <c r="AYM25" s="157"/>
      <c r="AYN25" s="157"/>
      <c r="AYO25" s="157"/>
      <c r="AYP25" s="2"/>
      <c r="AYQ25" s="175"/>
      <c r="AYR25" s="175"/>
      <c r="AYS25" s="175"/>
      <c r="AYT25" s="175"/>
      <c r="AYU25" s="189"/>
      <c r="AYV25" s="182"/>
      <c r="AYW25" s="34"/>
      <c r="AYX25" s="38"/>
      <c r="AYY25" s="28"/>
      <c r="AYZ25" s="32"/>
      <c r="AZA25" s="39"/>
      <c r="AZB25" s="27"/>
      <c r="AZC25" s="33"/>
      <c r="AZD25" s="30"/>
      <c r="AZE25" s="31"/>
      <c r="AZF25" s="28"/>
      <c r="AZG25" s="27"/>
      <c r="AZH25" s="28"/>
      <c r="AZI25" s="27"/>
      <c r="AZJ25" s="37"/>
      <c r="AZK25" s="27"/>
      <c r="AZL25" s="27"/>
      <c r="AZM25" s="28"/>
      <c r="AZN25" s="29"/>
      <c r="AZO25" s="28"/>
      <c r="AZP25" s="29"/>
      <c r="AZQ25" s="28"/>
      <c r="AZS25" s="185"/>
      <c r="AZT25" s="187"/>
      <c r="AZU25" s="188"/>
      <c r="AZV25" s="157"/>
      <c r="AZW25" s="175"/>
      <c r="AZX25" s="175"/>
      <c r="AZY25" s="175"/>
      <c r="AZZ25" s="180"/>
      <c r="BAA25" s="175"/>
      <c r="BAB25" s="175"/>
      <c r="BAC25" s="175"/>
      <c r="BAD25" s="180"/>
      <c r="BAE25" s="175"/>
      <c r="BAF25" s="175"/>
      <c r="BAG25" s="175"/>
      <c r="BAH25" s="175"/>
      <c r="BAI25" s="157"/>
      <c r="BAJ25" s="157"/>
      <c r="BAK25" s="157"/>
      <c r="BAL25" s="157"/>
      <c r="BAM25" s="2"/>
      <c r="BAN25" s="175"/>
      <c r="BAO25" s="175"/>
      <c r="BAP25" s="175"/>
      <c r="BAQ25" s="175"/>
      <c r="BAR25" s="189"/>
      <c r="BAS25" s="182"/>
      <c r="BAT25" s="34"/>
      <c r="BAU25" s="38"/>
      <c r="BAV25" s="28"/>
      <c r="BAW25" s="32"/>
      <c r="BAX25" s="39"/>
      <c r="BAY25" s="27"/>
      <c r="BAZ25" s="33"/>
      <c r="BBA25" s="30"/>
      <c r="BBB25" s="31"/>
      <c r="BBC25" s="28"/>
      <c r="BBD25" s="27"/>
      <c r="BBE25" s="28"/>
      <c r="BBF25" s="27"/>
      <c r="BBG25" s="37"/>
      <c r="BBH25" s="27"/>
      <c r="BBI25" s="27"/>
      <c r="BBJ25" s="28"/>
      <c r="BBK25" s="29"/>
      <c r="BBL25" s="28"/>
      <c r="BBM25" s="29"/>
      <c r="BBN25" s="28"/>
      <c r="BBP25" s="185"/>
      <c r="BBQ25" s="187"/>
      <c r="BBR25" s="188"/>
      <c r="BBS25" s="157"/>
      <c r="BBT25" s="175"/>
      <c r="BBU25" s="175"/>
      <c r="BBV25" s="175"/>
      <c r="BBW25" s="180"/>
      <c r="BBX25" s="175"/>
      <c r="BBY25" s="175"/>
      <c r="BBZ25" s="175"/>
      <c r="BCA25" s="180"/>
      <c r="BCB25" s="175"/>
      <c r="BCC25" s="175"/>
      <c r="BCD25" s="175"/>
      <c r="BCE25" s="175"/>
      <c r="BCF25" s="157"/>
      <c r="BCG25" s="157"/>
      <c r="BCH25" s="157"/>
      <c r="BCI25" s="157"/>
      <c r="BCJ25" s="2"/>
      <c r="BCK25" s="175"/>
      <c r="BCL25" s="175"/>
      <c r="BCM25" s="175"/>
      <c r="BCN25" s="175"/>
      <c r="BCO25" s="189"/>
      <c r="BCP25" s="182"/>
      <c r="BCQ25" s="34"/>
      <c r="BCR25" s="38"/>
      <c r="BCS25" s="28"/>
      <c r="BCT25" s="32"/>
      <c r="BCU25" s="39"/>
      <c r="BCV25" s="27"/>
      <c r="BCW25" s="33"/>
      <c r="BCX25" s="30"/>
      <c r="BCY25" s="31"/>
      <c r="BCZ25" s="28"/>
      <c r="BDA25" s="27"/>
      <c r="BDB25" s="28"/>
      <c r="BDC25" s="27"/>
      <c r="BDD25" s="37"/>
      <c r="BDE25" s="27"/>
      <c r="BDF25" s="27"/>
      <c r="BDG25" s="28"/>
      <c r="BDH25" s="29"/>
      <c r="BDI25" s="28"/>
      <c r="BDJ25" s="29"/>
      <c r="BDK25" s="28"/>
      <c r="BDM25" s="185"/>
      <c r="BDN25" s="187"/>
      <c r="BDO25" s="188"/>
      <c r="BDP25" s="157"/>
      <c r="BDQ25" s="175"/>
      <c r="BDR25" s="175"/>
      <c r="BDS25" s="175"/>
      <c r="BDT25" s="180"/>
      <c r="BDU25" s="175"/>
      <c r="BDV25" s="175"/>
      <c r="BDW25" s="175"/>
      <c r="BDX25" s="180"/>
      <c r="BDY25" s="175"/>
      <c r="BDZ25" s="175"/>
      <c r="BEA25" s="175"/>
      <c r="BEB25" s="175"/>
      <c r="BEC25" s="157"/>
      <c r="BED25" s="157"/>
      <c r="BEE25" s="157"/>
      <c r="BEF25" s="157"/>
      <c r="BEG25" s="2"/>
      <c r="BEH25" s="175"/>
      <c r="BEI25" s="175"/>
      <c r="BEJ25" s="175"/>
      <c r="BEK25" s="175"/>
      <c r="BEL25" s="189"/>
      <c r="BEM25" s="182"/>
      <c r="BEN25" s="34"/>
      <c r="BEO25" s="38"/>
      <c r="BEP25" s="28"/>
      <c r="BEQ25" s="32"/>
      <c r="BER25" s="39"/>
      <c r="BES25" s="27"/>
      <c r="BET25" s="33"/>
      <c r="BEU25" s="30"/>
      <c r="BEV25" s="31"/>
      <c r="BEW25" s="28"/>
      <c r="BEX25" s="27"/>
      <c r="BEY25" s="28"/>
      <c r="BEZ25" s="27"/>
      <c r="BFA25" s="37"/>
      <c r="BFB25" s="27"/>
      <c r="BFC25" s="27"/>
      <c r="BFD25" s="28"/>
      <c r="BFE25" s="29"/>
      <c r="BFF25" s="28"/>
      <c r="BFG25" s="29"/>
      <c r="BFH25" s="28"/>
      <c r="BFJ25" s="185"/>
      <c r="BFK25" s="187"/>
      <c r="BFL25" s="188"/>
      <c r="BFM25" s="157"/>
      <c r="BFN25" s="175"/>
      <c r="BFO25" s="175"/>
      <c r="BFP25" s="175"/>
      <c r="BFQ25" s="180"/>
      <c r="BFR25" s="175"/>
      <c r="BFS25" s="175"/>
      <c r="BFT25" s="175"/>
      <c r="BFU25" s="180"/>
      <c r="BFV25" s="175"/>
      <c r="BFW25" s="175"/>
      <c r="BFX25" s="175"/>
      <c r="BFY25" s="175"/>
      <c r="BFZ25" s="157"/>
      <c r="BGA25" s="157"/>
      <c r="BGB25" s="157"/>
      <c r="BGC25" s="157"/>
      <c r="BGD25" s="2"/>
      <c r="BGE25" s="175"/>
      <c r="BGF25" s="175"/>
      <c r="BGG25" s="175"/>
      <c r="BGH25" s="175"/>
      <c r="BGI25" s="189"/>
      <c r="BGJ25" s="182"/>
      <c r="BGK25" s="34"/>
      <c r="BGL25" s="38"/>
      <c r="BGM25" s="28"/>
      <c r="BGN25" s="32"/>
      <c r="BGO25" s="39"/>
      <c r="BGP25" s="27"/>
      <c r="BGQ25" s="33"/>
      <c r="BGR25" s="30"/>
      <c r="BGS25" s="31"/>
      <c r="BGT25" s="28"/>
      <c r="BGU25" s="27"/>
      <c r="BGV25" s="28"/>
      <c r="BGW25" s="27"/>
      <c r="BGX25" s="37"/>
      <c r="BGY25" s="27"/>
      <c r="BGZ25" s="27"/>
      <c r="BHA25" s="28"/>
      <c r="BHB25" s="29"/>
      <c r="BHC25" s="28"/>
      <c r="BHD25" s="29"/>
      <c r="BHE25" s="28"/>
      <c r="BHG25" s="185"/>
      <c r="BHH25" s="187"/>
      <c r="BHI25" s="188"/>
      <c r="BHJ25" s="157"/>
      <c r="BHK25" s="175"/>
      <c r="BHL25" s="175"/>
      <c r="BHM25" s="175"/>
      <c r="BHN25" s="180"/>
      <c r="BHO25" s="175"/>
      <c r="BHP25" s="175"/>
      <c r="BHQ25" s="175"/>
      <c r="BHR25" s="180"/>
      <c r="BHS25" s="175"/>
      <c r="BHT25" s="175"/>
      <c r="BHU25" s="175"/>
      <c r="BHV25" s="175"/>
      <c r="BHW25" s="157"/>
      <c r="BHX25" s="157"/>
      <c r="BHY25" s="157"/>
      <c r="BHZ25" s="157"/>
      <c r="BIA25" s="2"/>
      <c r="BIB25" s="175"/>
      <c r="BIC25" s="175"/>
      <c r="BID25" s="175"/>
      <c r="BIE25" s="175"/>
      <c r="BIF25" s="189"/>
      <c r="BIG25" s="182"/>
      <c r="BIH25" s="34"/>
      <c r="BII25" s="38"/>
      <c r="BIJ25" s="28"/>
      <c r="BIK25" s="32"/>
      <c r="BIL25" s="39"/>
      <c r="BIM25" s="27"/>
      <c r="BIN25" s="33"/>
      <c r="BIO25" s="30"/>
      <c r="BIP25" s="31"/>
      <c r="BIQ25" s="28"/>
      <c r="BIR25" s="27"/>
      <c r="BIS25" s="28"/>
      <c r="BIT25" s="27"/>
      <c r="BIU25" s="37"/>
      <c r="BIV25" s="27"/>
      <c r="BIW25" s="27"/>
      <c r="BIX25" s="28"/>
      <c r="BIY25" s="29"/>
      <c r="BIZ25" s="28"/>
      <c r="BJA25" s="29"/>
      <c r="BJB25" s="28"/>
      <c r="BJD25" s="185"/>
      <c r="BJE25" s="187"/>
      <c r="BJF25" s="188"/>
      <c r="BJG25" s="157"/>
      <c r="BJH25" s="175"/>
      <c r="BJI25" s="175"/>
      <c r="BJJ25" s="175"/>
      <c r="BJK25" s="180"/>
      <c r="BJL25" s="175"/>
      <c r="BJM25" s="175"/>
      <c r="BJN25" s="175"/>
      <c r="BJO25" s="180"/>
      <c r="BJP25" s="175"/>
      <c r="BJQ25" s="175"/>
      <c r="BJR25" s="175"/>
      <c r="BJS25" s="175"/>
      <c r="BJT25" s="157"/>
      <c r="BJU25" s="157"/>
      <c r="BJV25" s="157"/>
      <c r="BJW25" s="157"/>
      <c r="BJX25" s="2"/>
      <c r="BJY25" s="175"/>
      <c r="BJZ25" s="175"/>
      <c r="BKA25" s="175"/>
      <c r="BKB25" s="175"/>
      <c r="BKC25" s="189"/>
      <c r="BKD25" s="182"/>
      <c r="BKE25" s="34"/>
      <c r="BKF25" s="38"/>
      <c r="BKG25" s="28"/>
      <c r="BKH25" s="32"/>
      <c r="BKI25" s="39"/>
      <c r="BKJ25" s="27"/>
      <c r="BKK25" s="33"/>
      <c r="BKL25" s="30"/>
      <c r="BKM25" s="31"/>
      <c r="BKN25" s="28"/>
      <c r="BKO25" s="27"/>
      <c r="BKP25" s="28"/>
      <c r="BKQ25" s="27"/>
      <c r="BKR25" s="37"/>
      <c r="BKS25" s="27"/>
      <c r="BKT25" s="27"/>
      <c r="BKU25" s="28"/>
      <c r="BKV25" s="29"/>
      <c r="BKW25" s="28"/>
      <c r="BKX25" s="29"/>
      <c r="BKY25" s="28"/>
      <c r="BLA25" s="185"/>
      <c r="BLB25" s="187"/>
      <c r="BLC25" s="188"/>
      <c r="BLD25" s="157"/>
      <c r="BLE25" s="175"/>
      <c r="BLF25" s="175"/>
      <c r="BLG25" s="175"/>
      <c r="BLH25" s="180"/>
      <c r="BLI25" s="175"/>
      <c r="BLJ25" s="175"/>
      <c r="BLK25" s="175"/>
      <c r="BLL25" s="180"/>
      <c r="BLM25" s="175"/>
      <c r="BLN25" s="175"/>
      <c r="BLO25" s="175"/>
      <c r="BLP25" s="175"/>
      <c r="BLQ25" s="157"/>
      <c r="BLR25" s="157"/>
      <c r="BLS25" s="157"/>
      <c r="BLT25" s="157"/>
      <c r="BLU25" s="2"/>
      <c r="BLV25" s="175"/>
      <c r="BLW25" s="175"/>
      <c r="BLX25" s="175"/>
      <c r="BLY25" s="175"/>
      <c r="BLZ25" s="189"/>
      <c r="BMA25" s="182"/>
      <c r="BMB25" s="34"/>
      <c r="BMC25" s="38"/>
      <c r="BMD25" s="28"/>
      <c r="BME25" s="32"/>
      <c r="BMF25" s="39"/>
      <c r="BMG25" s="27"/>
      <c r="BMH25" s="33"/>
      <c r="BMI25" s="30"/>
      <c r="BMJ25" s="31"/>
      <c r="BMK25" s="28"/>
      <c r="BML25" s="27"/>
      <c r="BMM25" s="28"/>
      <c r="BMN25" s="27"/>
      <c r="BMO25" s="37"/>
      <c r="BMP25" s="27"/>
      <c r="BMQ25" s="27"/>
      <c r="BMR25" s="28"/>
      <c r="BMS25" s="29"/>
      <c r="BMT25" s="28"/>
      <c r="BMU25" s="29"/>
      <c r="BMV25" s="28"/>
      <c r="BMX25" s="185"/>
      <c r="BMY25" s="187"/>
      <c r="BMZ25" s="188"/>
      <c r="BNA25" s="157"/>
      <c r="BNB25" s="175"/>
      <c r="BNC25" s="175"/>
      <c r="BND25" s="175"/>
      <c r="BNE25" s="180"/>
      <c r="BNF25" s="175"/>
      <c r="BNG25" s="175"/>
      <c r="BNH25" s="175"/>
      <c r="BNI25" s="180"/>
      <c r="BNJ25" s="175"/>
      <c r="BNK25" s="175"/>
      <c r="BNL25" s="175"/>
      <c r="BNM25" s="175"/>
      <c r="BNN25" s="157"/>
      <c r="BNO25" s="157"/>
      <c r="BNP25" s="157"/>
      <c r="BNQ25" s="157"/>
      <c r="BNR25" s="2"/>
      <c r="BNS25" s="175"/>
      <c r="BNT25" s="175"/>
      <c r="BNU25" s="175"/>
      <c r="BNV25" s="175"/>
      <c r="BNW25" s="189"/>
      <c r="BNX25" s="182"/>
      <c r="BNY25" s="34"/>
      <c r="BNZ25" s="38"/>
      <c r="BOA25" s="28"/>
      <c r="BOB25" s="32"/>
      <c r="BOC25" s="39"/>
      <c r="BOD25" s="27"/>
      <c r="BOE25" s="33"/>
      <c r="BOF25" s="30"/>
      <c r="BOG25" s="31"/>
      <c r="BOH25" s="28"/>
      <c r="BOI25" s="27"/>
      <c r="BOJ25" s="28"/>
      <c r="BOK25" s="27"/>
      <c r="BOL25" s="37"/>
      <c r="BOM25" s="27"/>
      <c r="BON25" s="27"/>
      <c r="BOO25" s="28"/>
      <c r="BOP25" s="29"/>
      <c r="BOQ25" s="28"/>
      <c r="BOR25" s="29"/>
      <c r="BOS25" s="28"/>
      <c r="BOU25" s="185"/>
      <c r="BOV25" s="187"/>
      <c r="BOW25" s="188"/>
      <c r="BOX25" s="157"/>
      <c r="BOY25" s="175"/>
      <c r="BOZ25" s="175"/>
      <c r="BPA25" s="175"/>
      <c r="BPB25" s="180"/>
      <c r="BPC25" s="175"/>
      <c r="BPD25" s="175"/>
      <c r="BPE25" s="175"/>
      <c r="BPF25" s="180"/>
      <c r="BPG25" s="175"/>
      <c r="BPH25" s="175"/>
      <c r="BPI25" s="175"/>
      <c r="BPJ25" s="175"/>
      <c r="BPK25" s="157"/>
      <c r="BPL25" s="157"/>
      <c r="BPM25" s="157"/>
      <c r="BPN25" s="157"/>
      <c r="BPO25" s="2"/>
      <c r="BPP25" s="175"/>
      <c r="BPQ25" s="175"/>
      <c r="BPR25" s="175"/>
      <c r="BPS25" s="175"/>
      <c r="BPT25" s="189"/>
      <c r="BPU25" s="182"/>
      <c r="BPV25" s="34"/>
      <c r="BPW25" s="38"/>
      <c r="BPX25" s="28"/>
      <c r="BPY25" s="32"/>
      <c r="BPZ25" s="39"/>
      <c r="BQA25" s="27"/>
      <c r="BQB25" s="33"/>
      <c r="BQC25" s="30"/>
      <c r="BQD25" s="31"/>
      <c r="BQE25" s="28"/>
      <c r="BQF25" s="27"/>
      <c r="BQG25" s="28"/>
      <c r="BQH25" s="27"/>
      <c r="BQI25" s="37"/>
      <c r="BQJ25" s="27"/>
      <c r="BQK25" s="27"/>
      <c r="BQL25" s="28"/>
      <c r="BQM25" s="29"/>
      <c r="BQN25" s="28"/>
      <c r="BQO25" s="29"/>
      <c r="BQP25" s="28"/>
      <c r="BQR25" s="185"/>
      <c r="BQS25" s="187"/>
      <c r="BQT25" s="188"/>
      <c r="BQU25" s="157"/>
      <c r="BQV25" s="175"/>
      <c r="BQW25" s="175"/>
      <c r="BQX25" s="175"/>
      <c r="BQY25" s="180"/>
      <c r="BQZ25" s="175"/>
      <c r="BRA25" s="175"/>
      <c r="BRB25" s="175"/>
      <c r="BRC25" s="180"/>
      <c r="BRD25" s="175"/>
      <c r="BRE25" s="175"/>
      <c r="BRF25" s="175"/>
      <c r="BRG25" s="175"/>
      <c r="BRH25" s="157"/>
      <c r="BRI25" s="157"/>
      <c r="BRJ25" s="157"/>
      <c r="BRK25" s="157"/>
      <c r="BRL25" s="2"/>
      <c r="BRM25" s="175"/>
      <c r="BRN25" s="175"/>
      <c r="BRO25" s="175"/>
      <c r="BRP25" s="175"/>
      <c r="BRQ25" s="189"/>
      <c r="BRR25" s="182"/>
      <c r="BRS25" s="34"/>
      <c r="BRT25" s="38"/>
      <c r="BRU25" s="28"/>
      <c r="BRV25" s="32"/>
      <c r="BRW25" s="39"/>
      <c r="BRX25" s="27"/>
      <c r="BRY25" s="33"/>
      <c r="BRZ25" s="30"/>
      <c r="BSA25" s="31"/>
      <c r="BSB25" s="28"/>
      <c r="BSC25" s="27"/>
      <c r="BSD25" s="28"/>
      <c r="BSE25" s="27"/>
      <c r="BSF25" s="37"/>
      <c r="BSG25" s="27"/>
      <c r="BSH25" s="27"/>
      <c r="BSI25" s="28"/>
      <c r="BSJ25" s="29"/>
      <c r="BSK25" s="28"/>
      <c r="BSL25" s="29"/>
      <c r="BSM25" s="28"/>
      <c r="BSO25" s="185"/>
      <c r="BSP25" s="187"/>
      <c r="BSQ25" s="188"/>
      <c r="BSR25" s="157"/>
      <c r="BSS25" s="175"/>
      <c r="BST25" s="175"/>
      <c r="BSU25" s="175"/>
      <c r="BSV25" s="180"/>
      <c r="BSW25" s="175"/>
      <c r="BSX25" s="175"/>
      <c r="BSY25" s="175"/>
      <c r="BSZ25" s="180"/>
      <c r="BTA25" s="175"/>
      <c r="BTB25" s="175"/>
      <c r="BTC25" s="175"/>
      <c r="BTD25" s="175"/>
      <c r="BTE25" s="157"/>
      <c r="BTF25" s="157"/>
      <c r="BTG25" s="157"/>
      <c r="BTH25" s="157"/>
      <c r="BTI25" s="2"/>
      <c r="BTJ25" s="175"/>
      <c r="BTK25" s="175"/>
      <c r="BTL25" s="175"/>
      <c r="BTM25" s="175"/>
      <c r="BTN25" s="189"/>
      <c r="BTO25" s="182"/>
      <c r="BTP25" s="34"/>
      <c r="BTQ25" s="38"/>
      <c r="BTR25" s="28"/>
      <c r="BTS25" s="32"/>
      <c r="BTT25" s="39"/>
      <c r="BTU25" s="27"/>
      <c r="BTV25" s="33"/>
      <c r="BTW25" s="30"/>
      <c r="BTX25" s="31"/>
      <c r="BTY25" s="28"/>
      <c r="BTZ25" s="27"/>
      <c r="BUA25" s="28"/>
      <c r="BUB25" s="27"/>
      <c r="BUC25" s="37"/>
      <c r="BUD25" s="27"/>
      <c r="BUE25" s="27"/>
      <c r="BUF25" s="28"/>
      <c r="BUG25" s="29"/>
      <c r="BUH25" s="28"/>
      <c r="BUI25" s="29"/>
      <c r="BUJ25" s="28"/>
      <c r="BUL25" s="185"/>
      <c r="BUM25" s="187"/>
      <c r="BUN25" s="188"/>
      <c r="BUO25" s="157"/>
      <c r="BUP25" s="175"/>
      <c r="BUQ25" s="175"/>
      <c r="BUR25" s="175"/>
      <c r="BUS25" s="180"/>
      <c r="BUT25" s="175"/>
      <c r="BUU25" s="175"/>
      <c r="BUV25" s="175"/>
      <c r="BUW25" s="180"/>
      <c r="BUX25" s="175"/>
      <c r="BUY25" s="175"/>
      <c r="BUZ25" s="175"/>
      <c r="BVA25" s="175"/>
      <c r="BVB25" s="157"/>
      <c r="BVC25" s="157"/>
      <c r="BVD25" s="157"/>
      <c r="BVE25" s="157"/>
      <c r="BVF25" s="2"/>
      <c r="BVG25" s="175"/>
      <c r="BVH25" s="175"/>
      <c r="BVI25" s="175"/>
      <c r="BVJ25" s="175"/>
      <c r="BVK25" s="189"/>
      <c r="BVL25" s="182"/>
      <c r="BVM25" s="34"/>
      <c r="BVN25" s="38"/>
      <c r="BVO25" s="28"/>
      <c r="BVP25" s="32"/>
      <c r="BVQ25" s="39"/>
      <c r="BVR25" s="27"/>
      <c r="BVS25" s="33"/>
      <c r="BVT25" s="30"/>
      <c r="BVU25" s="31"/>
      <c r="BVV25" s="28"/>
      <c r="BVW25" s="27"/>
      <c r="BVX25" s="28"/>
      <c r="BVY25" s="27"/>
      <c r="BVZ25" s="37"/>
      <c r="BWA25" s="27"/>
      <c r="BWB25" s="27"/>
      <c r="BWC25" s="28"/>
      <c r="BWD25" s="29"/>
      <c r="BWE25" s="28"/>
      <c r="BWF25" s="29"/>
      <c r="BWG25" s="28"/>
      <c r="BWI25" s="185"/>
      <c r="BWJ25" s="187"/>
      <c r="BWK25" s="188"/>
      <c r="BWL25" s="157"/>
      <c r="BWM25" s="175"/>
      <c r="BWN25" s="175"/>
      <c r="BWO25" s="175"/>
      <c r="BWP25" s="180"/>
      <c r="BWQ25" s="175"/>
      <c r="BWR25" s="175"/>
      <c r="BWS25" s="175"/>
      <c r="BWT25" s="180"/>
      <c r="BWU25" s="175"/>
      <c r="BWV25" s="175"/>
      <c r="BWW25" s="175"/>
      <c r="BWX25" s="175"/>
      <c r="BWY25" s="157"/>
      <c r="BWZ25" s="157"/>
      <c r="BXA25" s="157"/>
      <c r="BXB25" s="157"/>
      <c r="BXC25" s="2"/>
      <c r="BXD25" s="175"/>
      <c r="BXE25" s="175"/>
      <c r="BXF25" s="175"/>
      <c r="BXG25" s="175"/>
      <c r="BXH25" s="189"/>
      <c r="BXI25" s="182"/>
      <c r="BXJ25" s="34"/>
      <c r="BXK25" s="38"/>
      <c r="BXL25" s="28"/>
      <c r="BXM25" s="32"/>
      <c r="BXN25" s="39"/>
      <c r="BXO25" s="27"/>
      <c r="BXP25" s="33"/>
      <c r="BXQ25" s="30"/>
      <c r="BXR25" s="31"/>
      <c r="BXS25" s="28"/>
      <c r="BXT25" s="27"/>
      <c r="BXU25" s="28"/>
      <c r="BXV25" s="27"/>
      <c r="BXW25" s="37"/>
      <c r="BXX25" s="27"/>
      <c r="BXY25" s="27"/>
      <c r="BXZ25" s="28"/>
      <c r="BYA25" s="29"/>
      <c r="BYB25" s="28"/>
      <c r="BYC25" s="29"/>
      <c r="BYD25" s="28"/>
      <c r="BYF25" s="185"/>
      <c r="BYG25" s="187"/>
      <c r="BYH25" s="188"/>
      <c r="BYI25" s="157"/>
      <c r="BYJ25" s="175"/>
      <c r="BYK25" s="175"/>
      <c r="BYL25" s="175"/>
      <c r="BYM25" s="180"/>
      <c r="BYN25" s="175"/>
      <c r="BYO25" s="175"/>
      <c r="BYP25" s="175"/>
      <c r="BYQ25" s="180"/>
      <c r="BYR25" s="175"/>
      <c r="BYS25" s="175"/>
      <c r="BYT25" s="175"/>
      <c r="BYU25" s="175"/>
      <c r="BYV25" s="157"/>
      <c r="BYW25" s="157"/>
      <c r="BYX25" s="157"/>
      <c r="BYY25" s="157"/>
      <c r="BYZ25" s="2"/>
      <c r="BZA25" s="175"/>
      <c r="BZB25" s="175"/>
      <c r="BZC25" s="175"/>
      <c r="BZD25" s="175"/>
      <c r="BZE25" s="189"/>
      <c r="BZF25" s="182"/>
      <c r="BZG25" s="34"/>
      <c r="BZH25" s="38"/>
      <c r="BZI25" s="28"/>
      <c r="BZJ25" s="32"/>
      <c r="BZK25" s="39"/>
      <c r="BZL25" s="27"/>
      <c r="BZM25" s="33"/>
      <c r="BZN25" s="30"/>
      <c r="BZO25" s="31"/>
      <c r="BZP25" s="28"/>
      <c r="BZQ25" s="27"/>
      <c r="BZR25" s="28"/>
      <c r="BZS25" s="27"/>
      <c r="BZT25" s="37"/>
      <c r="BZU25" s="27"/>
      <c r="BZV25" s="27"/>
      <c r="BZW25" s="28"/>
      <c r="BZX25" s="29"/>
      <c r="BZY25" s="28"/>
      <c r="BZZ25" s="29"/>
      <c r="CAA25" s="28"/>
      <c r="CAC25" s="185"/>
      <c r="CAD25" s="187"/>
      <c r="CAE25" s="188"/>
      <c r="CAF25" s="157"/>
      <c r="CAG25" s="175"/>
      <c r="CAH25" s="175"/>
      <c r="CAI25" s="175"/>
      <c r="CAJ25" s="180"/>
      <c r="CAK25" s="175"/>
      <c r="CAL25" s="175"/>
      <c r="CAM25" s="175"/>
      <c r="CAN25" s="180"/>
      <c r="CAO25" s="175"/>
      <c r="CAP25" s="175"/>
      <c r="CAQ25" s="175"/>
      <c r="CAR25" s="175"/>
      <c r="CAS25" s="157"/>
      <c r="CAT25" s="157"/>
      <c r="CAU25" s="157"/>
      <c r="CAV25" s="157"/>
      <c r="CAW25" s="2"/>
      <c r="CAX25" s="175"/>
      <c r="CAY25" s="175"/>
      <c r="CAZ25" s="175"/>
      <c r="CBA25" s="175"/>
      <c r="CBB25" s="189"/>
      <c r="CBC25" s="182"/>
      <c r="CBD25" s="34"/>
      <c r="CBE25" s="38"/>
      <c r="CBF25" s="28"/>
      <c r="CBG25" s="32"/>
      <c r="CBH25" s="39"/>
      <c r="CBI25" s="27"/>
      <c r="CBJ25" s="33"/>
      <c r="CBK25" s="30"/>
      <c r="CBL25" s="31"/>
      <c r="CBM25" s="28"/>
      <c r="CBN25" s="27"/>
      <c r="CBO25" s="28"/>
      <c r="CBP25" s="27"/>
      <c r="CBQ25" s="37"/>
      <c r="CBR25" s="27"/>
      <c r="CBS25" s="27"/>
      <c r="CBT25" s="28"/>
      <c r="CBU25" s="29"/>
      <c r="CBV25" s="28"/>
      <c r="CBW25" s="29"/>
      <c r="CBX25" s="28"/>
      <c r="CBZ25" s="185"/>
      <c r="CCA25" s="187"/>
      <c r="CCB25" s="188"/>
      <c r="CCC25" s="157"/>
      <c r="CCD25" s="175"/>
      <c r="CCE25" s="175"/>
      <c r="CCF25" s="175"/>
      <c r="CCG25" s="180"/>
      <c r="CCH25" s="175"/>
      <c r="CCI25" s="175"/>
      <c r="CCJ25" s="175"/>
      <c r="CCK25" s="180"/>
      <c r="CCL25" s="175"/>
      <c r="CCM25" s="175"/>
      <c r="CCN25" s="175"/>
      <c r="CCO25" s="175"/>
      <c r="CCP25" s="157"/>
      <c r="CCQ25" s="157"/>
      <c r="CCR25" s="157"/>
      <c r="CCS25" s="157"/>
      <c r="CCT25" s="2"/>
      <c r="CCU25" s="175"/>
      <c r="CCV25" s="175"/>
      <c r="CCW25" s="175"/>
      <c r="CCX25" s="175"/>
      <c r="CCY25" s="189"/>
      <c r="CCZ25" s="182"/>
      <c r="CDA25" s="34"/>
      <c r="CDB25" s="38"/>
      <c r="CDC25" s="28"/>
      <c r="CDD25" s="32"/>
      <c r="CDE25" s="39"/>
      <c r="CDF25" s="27"/>
      <c r="CDG25" s="33"/>
      <c r="CDH25" s="30"/>
      <c r="CDI25" s="31"/>
      <c r="CDJ25" s="28"/>
      <c r="CDK25" s="27"/>
      <c r="CDL25" s="28"/>
      <c r="CDM25" s="27"/>
      <c r="CDN25" s="37"/>
      <c r="CDO25" s="27"/>
      <c r="CDP25" s="27"/>
      <c r="CDQ25" s="28"/>
      <c r="CDR25" s="29"/>
      <c r="CDS25" s="28"/>
      <c r="CDT25" s="29"/>
      <c r="CDU25" s="28"/>
      <c r="CDW25" s="185"/>
      <c r="CDX25" s="187"/>
      <c r="CDY25" s="188"/>
      <c r="CDZ25" s="157"/>
      <c r="CEA25" s="175"/>
      <c r="CEB25" s="175"/>
      <c r="CEC25" s="175"/>
      <c r="CED25" s="180"/>
      <c r="CEE25" s="175"/>
      <c r="CEF25" s="175"/>
      <c r="CEG25" s="175"/>
      <c r="CEH25" s="180"/>
      <c r="CEI25" s="175"/>
      <c r="CEJ25" s="175"/>
      <c r="CEK25" s="175"/>
      <c r="CEL25" s="175"/>
      <c r="CEM25" s="157"/>
      <c r="CEN25" s="157"/>
      <c r="CEO25" s="157"/>
      <c r="CEP25" s="157"/>
      <c r="CEQ25" s="2"/>
      <c r="CER25" s="175"/>
      <c r="CES25" s="175"/>
      <c r="CET25" s="175"/>
      <c r="CEU25" s="175"/>
      <c r="CEV25" s="189"/>
      <c r="CEW25" s="182"/>
      <c r="CEX25" s="34"/>
      <c r="CEY25" s="38"/>
      <c r="CEZ25" s="28"/>
      <c r="CFA25" s="32"/>
      <c r="CFB25" s="39"/>
      <c r="CFC25" s="27"/>
      <c r="CFD25" s="33"/>
      <c r="CFE25" s="30"/>
      <c r="CFF25" s="31"/>
      <c r="CFG25" s="28"/>
      <c r="CFH25" s="27"/>
      <c r="CFI25" s="28"/>
      <c r="CFJ25" s="27"/>
      <c r="CFK25" s="37"/>
      <c r="CFL25" s="27"/>
      <c r="CFM25" s="27"/>
      <c r="CFN25" s="28"/>
      <c r="CFO25" s="29"/>
      <c r="CFP25" s="28"/>
      <c r="CFQ25" s="29"/>
      <c r="CFR25" s="28"/>
      <c r="CFT25" s="185"/>
      <c r="CFU25" s="187"/>
      <c r="CFV25" s="188"/>
      <c r="CFW25" s="157"/>
      <c r="CFX25" s="175"/>
      <c r="CFY25" s="175"/>
      <c r="CFZ25" s="175"/>
      <c r="CGA25" s="180"/>
      <c r="CGB25" s="175"/>
      <c r="CGC25" s="175"/>
      <c r="CGD25" s="175"/>
      <c r="CGE25" s="180"/>
      <c r="CGF25" s="175"/>
      <c r="CGG25" s="175"/>
      <c r="CGH25" s="175"/>
      <c r="CGI25" s="175"/>
      <c r="CGJ25" s="157"/>
      <c r="CGK25" s="157"/>
      <c r="CGL25" s="157"/>
      <c r="CGM25" s="157"/>
      <c r="CGN25" s="2"/>
      <c r="CGO25" s="175"/>
      <c r="CGP25" s="175"/>
      <c r="CGQ25" s="175"/>
      <c r="CGR25" s="175"/>
      <c r="CGS25" s="189"/>
      <c r="CGT25" s="182"/>
      <c r="CGU25" s="34"/>
      <c r="CGV25" s="38"/>
      <c r="CGW25" s="28"/>
      <c r="CGX25" s="32"/>
      <c r="CGY25" s="39"/>
      <c r="CGZ25" s="27"/>
      <c r="CHA25" s="33"/>
      <c r="CHB25" s="30"/>
      <c r="CHC25" s="31"/>
      <c r="CHD25" s="28"/>
      <c r="CHE25" s="27"/>
      <c r="CHF25" s="28"/>
      <c r="CHG25" s="27"/>
      <c r="CHH25" s="37"/>
      <c r="CHI25" s="27"/>
      <c r="CHJ25" s="27"/>
      <c r="CHK25" s="28"/>
      <c r="CHL25" s="29"/>
      <c r="CHM25" s="28"/>
      <c r="CHN25" s="29"/>
      <c r="CHO25" s="28"/>
      <c r="CHQ25" s="185"/>
      <c r="CHR25" s="187"/>
      <c r="CHS25" s="188"/>
      <c r="CHT25" s="157"/>
      <c r="CHU25" s="175"/>
      <c r="CHV25" s="175"/>
      <c r="CHW25" s="175"/>
      <c r="CHX25" s="180"/>
      <c r="CHY25" s="175"/>
      <c r="CHZ25" s="175"/>
      <c r="CIA25" s="175"/>
      <c r="CIB25" s="180"/>
      <c r="CIC25" s="175"/>
      <c r="CID25" s="175"/>
      <c r="CIE25" s="175"/>
      <c r="CIF25" s="175"/>
      <c r="CIG25" s="157"/>
      <c r="CIH25" s="157"/>
      <c r="CII25" s="157"/>
      <c r="CIJ25" s="157"/>
      <c r="CIK25" s="2"/>
      <c r="CIL25" s="175"/>
      <c r="CIM25" s="175"/>
      <c r="CIN25" s="175"/>
      <c r="CIO25" s="175"/>
      <c r="CIP25" s="189"/>
      <c r="CIQ25" s="182"/>
      <c r="CIR25" s="34"/>
      <c r="CIS25" s="38"/>
      <c r="CIT25" s="28"/>
      <c r="CIU25" s="32"/>
      <c r="CIV25" s="39"/>
      <c r="CIW25" s="27"/>
      <c r="CIX25" s="33"/>
      <c r="CIY25" s="30"/>
      <c r="CIZ25" s="31"/>
      <c r="CJA25" s="28"/>
      <c r="CJB25" s="27"/>
      <c r="CJC25" s="28"/>
      <c r="CJD25" s="27"/>
      <c r="CJE25" s="37"/>
      <c r="CJF25" s="27"/>
      <c r="CJG25" s="27"/>
      <c r="CJH25" s="28"/>
      <c r="CJI25" s="29"/>
      <c r="CJJ25" s="28"/>
      <c r="CJK25" s="29"/>
      <c r="CJL25" s="28"/>
      <c r="CJN25" s="185"/>
      <c r="CJO25" s="187"/>
      <c r="CJP25" s="188"/>
      <c r="CJQ25" s="157"/>
      <c r="CJR25" s="175"/>
      <c r="CJS25" s="175"/>
      <c r="CJT25" s="175"/>
      <c r="CJU25" s="180"/>
      <c r="CJV25" s="175"/>
      <c r="CJW25" s="175"/>
      <c r="CJX25" s="175"/>
      <c r="CJY25" s="180"/>
      <c r="CJZ25" s="175"/>
      <c r="CKA25" s="175"/>
      <c r="CKB25" s="175"/>
      <c r="CKC25" s="175"/>
      <c r="CKD25" s="157"/>
      <c r="CKE25" s="157"/>
      <c r="CKF25" s="157"/>
      <c r="CKG25" s="157"/>
      <c r="CKH25" s="2"/>
      <c r="CKI25" s="175"/>
      <c r="CKJ25" s="175"/>
      <c r="CKK25" s="175"/>
      <c r="CKL25" s="175"/>
      <c r="CKM25" s="189"/>
      <c r="CKN25" s="182"/>
      <c r="CKO25" s="34"/>
      <c r="CKP25" s="38"/>
      <c r="CKQ25" s="28"/>
      <c r="CKR25" s="32"/>
      <c r="CKS25" s="39"/>
      <c r="CKT25" s="27"/>
      <c r="CKU25" s="33"/>
      <c r="CKV25" s="30"/>
      <c r="CKW25" s="31"/>
      <c r="CKX25" s="28"/>
      <c r="CKY25" s="27"/>
      <c r="CKZ25" s="28"/>
      <c r="CLA25" s="27"/>
      <c r="CLB25" s="37"/>
      <c r="CLC25" s="27"/>
      <c r="CLD25" s="27"/>
      <c r="CLE25" s="28"/>
      <c r="CLF25" s="29"/>
      <c r="CLG25" s="28"/>
      <c r="CLH25" s="29"/>
      <c r="CLI25" s="28"/>
      <c r="CLK25" s="185"/>
      <c r="CLL25" s="187"/>
      <c r="CLM25" s="188"/>
      <c r="CLN25" s="157"/>
      <c r="CLO25" s="175"/>
      <c r="CLP25" s="175"/>
      <c r="CLQ25" s="175"/>
      <c r="CLR25" s="180"/>
      <c r="CLS25" s="175"/>
      <c r="CLT25" s="175"/>
      <c r="CLU25" s="175"/>
      <c r="CLV25" s="180"/>
      <c r="CLW25" s="175"/>
      <c r="CLX25" s="175"/>
      <c r="CLY25" s="175"/>
      <c r="CLZ25" s="175"/>
      <c r="CMA25" s="157"/>
      <c r="CMB25" s="157"/>
      <c r="CMC25" s="157"/>
      <c r="CMD25" s="157"/>
      <c r="CME25" s="2"/>
      <c r="CMF25" s="175"/>
      <c r="CMG25" s="175"/>
      <c r="CMH25" s="175"/>
      <c r="CMI25" s="175"/>
      <c r="CMJ25" s="189"/>
      <c r="CMK25" s="182"/>
      <c r="CML25" s="34"/>
      <c r="CMM25" s="38"/>
      <c r="CMN25" s="28"/>
      <c r="CMO25" s="32"/>
      <c r="CMP25" s="39"/>
      <c r="CMQ25" s="27"/>
      <c r="CMR25" s="33"/>
      <c r="CMS25" s="30"/>
      <c r="CMT25" s="31"/>
      <c r="CMU25" s="28"/>
      <c r="CMV25" s="27"/>
      <c r="CMW25" s="28"/>
      <c r="CMX25" s="27"/>
      <c r="CMY25" s="37"/>
      <c r="CMZ25" s="27"/>
      <c r="CNA25" s="27"/>
      <c r="CNB25" s="28"/>
      <c r="CNC25" s="29"/>
      <c r="CND25" s="28"/>
      <c r="CNE25" s="29"/>
      <c r="CNF25" s="28"/>
      <c r="CNH25" s="185"/>
      <c r="CNI25" s="187"/>
      <c r="CNJ25" s="188"/>
      <c r="CNK25" s="157"/>
      <c r="CNL25" s="175"/>
      <c r="CNM25" s="175"/>
      <c r="CNN25" s="175"/>
      <c r="CNO25" s="180"/>
      <c r="CNP25" s="175"/>
      <c r="CNQ25" s="175"/>
      <c r="CNR25" s="175"/>
      <c r="CNS25" s="180"/>
      <c r="CNT25" s="175"/>
      <c r="CNU25" s="175"/>
      <c r="CNV25" s="175"/>
      <c r="CNW25" s="175"/>
      <c r="CNX25" s="157"/>
      <c r="CNY25" s="157"/>
      <c r="CNZ25" s="157"/>
      <c r="COA25" s="157"/>
      <c r="COB25" s="2"/>
      <c r="COC25" s="175"/>
      <c r="COD25" s="175"/>
      <c r="COE25" s="175"/>
      <c r="COF25" s="175"/>
      <c r="COG25" s="189"/>
      <c r="COH25" s="182"/>
      <c r="COI25" s="34"/>
      <c r="COJ25" s="38"/>
      <c r="COK25" s="28"/>
      <c r="COL25" s="32"/>
      <c r="COM25" s="39"/>
      <c r="CON25" s="27"/>
      <c r="COO25" s="33"/>
      <c r="COP25" s="30"/>
      <c r="COQ25" s="31"/>
      <c r="COR25" s="28"/>
      <c r="COS25" s="27"/>
      <c r="COT25" s="28"/>
      <c r="COU25" s="27"/>
      <c r="COV25" s="37"/>
      <c r="COW25" s="27"/>
      <c r="COX25" s="27"/>
      <c r="COY25" s="28"/>
      <c r="COZ25" s="29"/>
      <c r="CPA25" s="28"/>
      <c r="CPB25" s="29"/>
      <c r="CPC25" s="28"/>
      <c r="CPE25" s="185"/>
      <c r="CPF25" s="187"/>
      <c r="CPG25" s="188"/>
      <c r="CPH25" s="157"/>
      <c r="CPI25" s="175"/>
      <c r="CPJ25" s="175"/>
      <c r="CPK25" s="175"/>
      <c r="CPL25" s="180"/>
      <c r="CPM25" s="175"/>
      <c r="CPN25" s="175"/>
      <c r="CPO25" s="175"/>
      <c r="CPP25" s="180"/>
      <c r="CPQ25" s="175"/>
      <c r="CPR25" s="175"/>
      <c r="CPS25" s="175"/>
      <c r="CPT25" s="175"/>
      <c r="CPU25" s="157"/>
      <c r="CPV25" s="157"/>
      <c r="CPW25" s="157"/>
      <c r="CPX25" s="157"/>
      <c r="CPY25" s="2"/>
      <c r="CPZ25" s="175"/>
      <c r="CQA25" s="175"/>
      <c r="CQB25" s="175"/>
      <c r="CQC25" s="175"/>
      <c r="CQD25" s="189"/>
      <c r="CQE25" s="182"/>
      <c r="CQF25" s="34"/>
      <c r="CQG25" s="38"/>
      <c r="CQH25" s="28"/>
      <c r="CQI25" s="32"/>
      <c r="CQJ25" s="39"/>
      <c r="CQK25" s="27"/>
      <c r="CQL25" s="33"/>
      <c r="CQM25" s="30"/>
      <c r="CQN25" s="31"/>
      <c r="CQO25" s="28"/>
      <c r="CQP25" s="27"/>
      <c r="CQQ25" s="28"/>
      <c r="CQR25" s="27"/>
      <c r="CQS25" s="37"/>
      <c r="CQT25" s="27"/>
      <c r="CQU25" s="27"/>
      <c r="CQV25" s="28"/>
      <c r="CQW25" s="29"/>
      <c r="CQX25" s="28"/>
      <c r="CQY25" s="29"/>
      <c r="CQZ25" s="28"/>
      <c r="CRB25" s="185"/>
      <c r="CRC25" s="187"/>
      <c r="CRD25" s="188"/>
      <c r="CRE25" s="157"/>
      <c r="CRF25" s="175"/>
      <c r="CRG25" s="175"/>
      <c r="CRH25" s="175"/>
      <c r="CRI25" s="180"/>
      <c r="CRJ25" s="175"/>
      <c r="CRK25" s="175"/>
      <c r="CRL25" s="175"/>
      <c r="CRM25" s="180"/>
      <c r="CRN25" s="175"/>
      <c r="CRO25" s="175"/>
      <c r="CRP25" s="175"/>
      <c r="CRQ25" s="175"/>
      <c r="CRR25" s="157"/>
      <c r="CRS25" s="157"/>
      <c r="CRT25" s="157"/>
      <c r="CRU25" s="157"/>
      <c r="CRV25" s="2"/>
      <c r="CRW25" s="175"/>
      <c r="CRX25" s="175"/>
      <c r="CRY25" s="175"/>
      <c r="CRZ25" s="175"/>
      <c r="CSA25" s="189"/>
      <c r="CSB25" s="182"/>
      <c r="CSC25" s="34"/>
      <c r="CSD25" s="38"/>
      <c r="CSE25" s="28"/>
      <c r="CSF25" s="32"/>
      <c r="CSG25" s="39"/>
      <c r="CSH25" s="27"/>
      <c r="CSI25" s="33"/>
      <c r="CSJ25" s="30"/>
      <c r="CSK25" s="31"/>
      <c r="CSL25" s="28"/>
      <c r="CSM25" s="27"/>
      <c r="CSN25" s="28"/>
      <c r="CSO25" s="27"/>
      <c r="CSP25" s="37"/>
      <c r="CSQ25" s="27"/>
      <c r="CSR25" s="27"/>
      <c r="CSS25" s="28"/>
      <c r="CST25" s="29"/>
      <c r="CSU25" s="28"/>
      <c r="CSV25" s="29"/>
      <c r="CSW25" s="28"/>
      <c r="CSY25" s="185"/>
      <c r="CSZ25" s="187"/>
      <c r="CTA25" s="188"/>
      <c r="CTB25" s="157"/>
      <c r="CTC25" s="175"/>
      <c r="CTD25" s="175"/>
      <c r="CTE25" s="175"/>
      <c r="CTF25" s="180"/>
      <c r="CTG25" s="175"/>
      <c r="CTH25" s="175"/>
      <c r="CTI25" s="175"/>
      <c r="CTJ25" s="180"/>
      <c r="CTK25" s="175"/>
      <c r="CTL25" s="175"/>
      <c r="CTM25" s="175"/>
      <c r="CTN25" s="175"/>
      <c r="CTO25" s="157"/>
      <c r="CTP25" s="157"/>
      <c r="CTQ25" s="157"/>
      <c r="CTR25" s="157"/>
      <c r="CTS25" s="2"/>
      <c r="CTT25" s="175"/>
      <c r="CTU25" s="175"/>
      <c r="CTV25" s="175"/>
      <c r="CTW25" s="175"/>
      <c r="CTX25" s="189"/>
      <c r="CTY25" s="182"/>
      <c r="CTZ25" s="34"/>
      <c r="CUA25" s="38"/>
      <c r="CUB25" s="28"/>
      <c r="CUC25" s="32"/>
      <c r="CUD25" s="39"/>
      <c r="CUE25" s="27"/>
      <c r="CUF25" s="33"/>
      <c r="CUG25" s="30"/>
      <c r="CUH25" s="31"/>
      <c r="CUI25" s="28"/>
      <c r="CUJ25" s="27"/>
      <c r="CUK25" s="28"/>
      <c r="CUL25" s="27"/>
      <c r="CUM25" s="37"/>
      <c r="CUN25" s="27"/>
      <c r="CUO25" s="27"/>
      <c r="CUP25" s="28"/>
      <c r="CUQ25" s="29"/>
      <c r="CUR25" s="28"/>
      <c r="CUS25" s="29"/>
      <c r="CUT25" s="28"/>
      <c r="CUV25" s="185"/>
      <c r="CUW25" s="187"/>
      <c r="CUX25" s="188"/>
      <c r="CUY25" s="157"/>
      <c r="CUZ25" s="175"/>
      <c r="CVA25" s="175"/>
      <c r="CVB25" s="175"/>
      <c r="CVC25" s="180"/>
      <c r="CVD25" s="175"/>
      <c r="CVE25" s="175"/>
      <c r="CVF25" s="175"/>
      <c r="CVG25" s="180"/>
      <c r="CVH25" s="175"/>
      <c r="CVI25" s="175"/>
      <c r="CVJ25" s="175"/>
      <c r="CVK25" s="175"/>
      <c r="CVL25" s="157"/>
      <c r="CVM25" s="157"/>
      <c r="CVN25" s="157"/>
      <c r="CVO25" s="157"/>
      <c r="CVP25" s="2"/>
      <c r="CVQ25" s="175"/>
      <c r="CVR25" s="175"/>
      <c r="CVS25" s="175"/>
      <c r="CVT25" s="175"/>
      <c r="CVU25" s="189"/>
      <c r="CVV25" s="182"/>
      <c r="CVW25" s="34"/>
      <c r="CVX25" s="38"/>
      <c r="CVY25" s="28"/>
      <c r="CVZ25" s="32"/>
      <c r="CWA25" s="39"/>
      <c r="CWB25" s="27"/>
      <c r="CWC25" s="33"/>
      <c r="CWD25" s="30"/>
      <c r="CWE25" s="31"/>
      <c r="CWF25" s="28"/>
      <c r="CWG25" s="27"/>
      <c r="CWH25" s="28"/>
      <c r="CWI25" s="27"/>
      <c r="CWJ25" s="37"/>
      <c r="CWK25" s="27"/>
      <c r="CWL25" s="27"/>
      <c r="CWM25" s="28"/>
      <c r="CWN25" s="29"/>
      <c r="CWO25" s="28"/>
      <c r="CWP25" s="29"/>
      <c r="CWQ25" s="28"/>
      <c r="CWS25" s="185"/>
      <c r="CWT25" s="187"/>
      <c r="CWU25" s="188"/>
      <c r="CWV25" s="157"/>
      <c r="CWW25" s="175"/>
      <c r="CWX25" s="175"/>
      <c r="CWY25" s="175"/>
      <c r="CWZ25" s="180"/>
      <c r="CXA25" s="175"/>
      <c r="CXB25" s="175"/>
      <c r="CXC25" s="175"/>
      <c r="CXD25" s="180"/>
      <c r="CXE25" s="175"/>
      <c r="CXF25" s="175"/>
      <c r="CXG25" s="175"/>
      <c r="CXH25" s="175"/>
      <c r="CXI25" s="157"/>
      <c r="CXJ25" s="157"/>
      <c r="CXK25" s="157"/>
      <c r="CXL25" s="157"/>
      <c r="CXM25" s="2"/>
      <c r="CXN25" s="175"/>
      <c r="CXO25" s="175"/>
      <c r="CXP25" s="175"/>
      <c r="CXQ25" s="175"/>
      <c r="CXR25" s="189"/>
      <c r="CXS25" s="182"/>
      <c r="CXT25" s="34"/>
      <c r="CXU25" s="38"/>
      <c r="CXV25" s="28"/>
      <c r="CXW25" s="32"/>
      <c r="CXX25" s="39"/>
      <c r="CXY25" s="27"/>
      <c r="CXZ25" s="33"/>
      <c r="CYA25" s="30"/>
      <c r="CYB25" s="31"/>
      <c r="CYC25" s="28"/>
      <c r="CYD25" s="27"/>
      <c r="CYE25" s="28"/>
      <c r="CYF25" s="27"/>
      <c r="CYG25" s="37"/>
      <c r="CYH25" s="27"/>
      <c r="CYI25" s="27"/>
      <c r="CYJ25" s="28"/>
      <c r="CYK25" s="29"/>
      <c r="CYL25" s="28"/>
      <c r="CYM25" s="29"/>
      <c r="CYN25" s="28"/>
      <c r="CYP25" s="185"/>
      <c r="CYQ25" s="187"/>
      <c r="CYR25" s="188"/>
      <c r="CYS25" s="157"/>
      <c r="CYT25" s="175"/>
      <c r="CYU25" s="175"/>
      <c r="CYV25" s="175"/>
      <c r="CYW25" s="180"/>
      <c r="CYX25" s="175"/>
      <c r="CYY25" s="175"/>
      <c r="CYZ25" s="175"/>
      <c r="CZA25" s="180"/>
      <c r="CZB25" s="175"/>
      <c r="CZC25" s="175"/>
      <c r="CZD25" s="175"/>
      <c r="CZE25" s="175"/>
      <c r="CZF25" s="157"/>
      <c r="CZG25" s="157"/>
      <c r="CZH25" s="157"/>
      <c r="CZI25" s="157"/>
      <c r="CZJ25" s="2"/>
      <c r="CZK25" s="175"/>
      <c r="CZL25" s="175"/>
      <c r="CZM25" s="175"/>
      <c r="CZN25" s="175"/>
      <c r="CZO25" s="189"/>
      <c r="CZP25" s="182"/>
      <c r="CZQ25" s="34"/>
      <c r="CZR25" s="38"/>
      <c r="CZS25" s="28"/>
      <c r="CZT25" s="32"/>
      <c r="CZU25" s="39"/>
      <c r="CZV25" s="27"/>
      <c r="CZW25" s="33"/>
      <c r="CZX25" s="30"/>
      <c r="CZY25" s="31"/>
      <c r="CZZ25" s="28"/>
      <c r="DAA25" s="27"/>
      <c r="DAB25" s="28"/>
      <c r="DAC25" s="27"/>
      <c r="DAD25" s="37"/>
      <c r="DAE25" s="27"/>
      <c r="DAF25" s="27"/>
      <c r="DAG25" s="28"/>
      <c r="DAH25" s="29"/>
      <c r="DAI25" s="28"/>
      <c r="DAJ25" s="29"/>
      <c r="DAK25" s="28"/>
      <c r="DAM25" s="185"/>
      <c r="DAN25" s="187"/>
      <c r="DAO25" s="188"/>
      <c r="DAP25" s="157"/>
      <c r="DAQ25" s="175"/>
      <c r="DAR25" s="175"/>
      <c r="DAS25" s="175"/>
      <c r="DAT25" s="180"/>
      <c r="DAU25" s="175"/>
      <c r="DAV25" s="175"/>
      <c r="DAW25" s="175"/>
      <c r="DAX25" s="180"/>
      <c r="DAY25" s="175"/>
      <c r="DAZ25" s="175"/>
      <c r="DBA25" s="175"/>
      <c r="DBB25" s="175"/>
      <c r="DBC25" s="157"/>
      <c r="DBD25" s="157"/>
      <c r="DBE25" s="157"/>
      <c r="DBF25" s="157"/>
      <c r="DBG25" s="2"/>
      <c r="DBH25" s="175"/>
      <c r="DBI25" s="175"/>
      <c r="DBJ25" s="175"/>
      <c r="DBK25" s="175"/>
      <c r="DBL25" s="189"/>
      <c r="DBM25" s="182"/>
      <c r="DBN25" s="34"/>
      <c r="DBO25" s="38"/>
      <c r="DBP25" s="28"/>
      <c r="DBQ25" s="32"/>
      <c r="DBR25" s="39"/>
      <c r="DBS25" s="27"/>
      <c r="DBT25" s="33"/>
      <c r="DBU25" s="30"/>
      <c r="DBV25" s="31"/>
      <c r="DBW25" s="28"/>
      <c r="DBX25" s="27"/>
      <c r="DBY25" s="28"/>
      <c r="DBZ25" s="27"/>
      <c r="DCA25" s="37"/>
      <c r="DCB25" s="27"/>
      <c r="DCC25" s="27"/>
      <c r="DCD25" s="28"/>
      <c r="DCE25" s="29"/>
      <c r="DCF25" s="28"/>
      <c r="DCG25" s="29"/>
      <c r="DCH25" s="28"/>
      <c r="DCJ25" s="185"/>
      <c r="DCK25" s="187"/>
      <c r="DCL25" s="188"/>
      <c r="DCM25" s="157"/>
      <c r="DCN25" s="175"/>
      <c r="DCO25" s="175"/>
      <c r="DCP25" s="175"/>
      <c r="DCQ25" s="180"/>
      <c r="DCR25" s="175"/>
      <c r="DCS25" s="175"/>
      <c r="DCT25" s="175"/>
      <c r="DCU25" s="180"/>
      <c r="DCV25" s="175"/>
      <c r="DCW25" s="175"/>
      <c r="DCX25" s="175"/>
      <c r="DCY25" s="175"/>
      <c r="DCZ25" s="157"/>
      <c r="DDA25" s="157"/>
      <c r="DDB25" s="157"/>
      <c r="DDC25" s="157"/>
      <c r="DDD25" s="2"/>
      <c r="DDE25" s="175"/>
      <c r="DDF25" s="175"/>
      <c r="DDG25" s="175"/>
      <c r="DDH25" s="175"/>
      <c r="DDI25" s="189"/>
      <c r="DDJ25" s="182"/>
      <c r="DDK25" s="34"/>
      <c r="DDL25" s="38"/>
      <c r="DDM25" s="28"/>
      <c r="DDN25" s="32"/>
      <c r="DDO25" s="39"/>
      <c r="DDP25" s="27"/>
      <c r="DDQ25" s="33"/>
      <c r="DDR25" s="30"/>
      <c r="DDS25" s="31"/>
      <c r="DDT25" s="28"/>
      <c r="DDU25" s="27"/>
      <c r="DDV25" s="28"/>
      <c r="DDW25" s="27"/>
      <c r="DDX25" s="37"/>
      <c r="DDY25" s="27"/>
      <c r="DDZ25" s="27"/>
      <c r="DEA25" s="28"/>
      <c r="DEB25" s="29"/>
      <c r="DEC25" s="28"/>
      <c r="DED25" s="29"/>
      <c r="DEE25" s="28"/>
      <c r="DEG25" s="185"/>
      <c r="DEH25" s="187"/>
      <c r="DEI25" s="188"/>
      <c r="DEJ25" s="157"/>
      <c r="DEK25" s="175"/>
      <c r="DEL25" s="175"/>
      <c r="DEM25" s="175"/>
      <c r="DEN25" s="180"/>
      <c r="DEO25" s="175"/>
      <c r="DEP25" s="175"/>
      <c r="DEQ25" s="175"/>
      <c r="DER25" s="180"/>
      <c r="DES25" s="175"/>
      <c r="DET25" s="175"/>
      <c r="DEU25" s="175"/>
      <c r="DEV25" s="175"/>
      <c r="DEW25" s="157"/>
      <c r="DEX25" s="157"/>
      <c r="DEY25" s="157"/>
      <c r="DEZ25" s="157"/>
      <c r="DFA25" s="2"/>
      <c r="DFB25" s="175"/>
      <c r="DFC25" s="175"/>
      <c r="DFD25" s="175"/>
      <c r="DFE25" s="175"/>
      <c r="DFF25" s="189"/>
      <c r="DFG25" s="182"/>
      <c r="DFH25" s="34"/>
      <c r="DFI25" s="38"/>
      <c r="DFJ25" s="28"/>
      <c r="DFK25" s="32"/>
      <c r="DFL25" s="39"/>
      <c r="DFM25" s="27"/>
      <c r="DFN25" s="33"/>
      <c r="DFO25" s="30"/>
      <c r="DFP25" s="31"/>
      <c r="DFQ25" s="28"/>
      <c r="DFR25" s="27"/>
      <c r="DFS25" s="28"/>
      <c r="DFT25" s="27"/>
      <c r="DFU25" s="37"/>
      <c r="DFV25" s="27"/>
      <c r="DFW25" s="27"/>
      <c r="DFX25" s="28"/>
      <c r="DFY25" s="29"/>
      <c r="DFZ25" s="28"/>
      <c r="DGA25" s="29"/>
      <c r="DGB25" s="28"/>
      <c r="DGD25" s="185"/>
      <c r="DGE25" s="187"/>
      <c r="DGF25" s="188"/>
      <c r="DGG25" s="157"/>
      <c r="DGH25" s="175"/>
      <c r="DGI25" s="175"/>
      <c r="DGJ25" s="175"/>
      <c r="DGK25" s="180"/>
      <c r="DGL25" s="175"/>
      <c r="DGM25" s="175"/>
      <c r="DGN25" s="175"/>
      <c r="DGO25" s="180"/>
      <c r="DGP25" s="175"/>
      <c r="DGQ25" s="175"/>
      <c r="DGR25" s="175"/>
      <c r="DGS25" s="175"/>
      <c r="DGT25" s="157"/>
      <c r="DGU25" s="157"/>
      <c r="DGV25" s="157"/>
      <c r="DGW25" s="157"/>
      <c r="DGX25" s="2"/>
      <c r="DGY25" s="175"/>
      <c r="DGZ25" s="175"/>
      <c r="DHA25" s="175"/>
      <c r="DHB25" s="175"/>
      <c r="DHC25" s="189"/>
      <c r="DHD25" s="182"/>
      <c r="DHE25" s="34"/>
      <c r="DHF25" s="38"/>
      <c r="DHG25" s="28"/>
      <c r="DHH25" s="32"/>
      <c r="DHI25" s="39"/>
      <c r="DHJ25" s="27"/>
      <c r="DHK25" s="33"/>
      <c r="DHL25" s="30"/>
      <c r="DHM25" s="31"/>
      <c r="DHN25" s="28"/>
      <c r="DHO25" s="27"/>
      <c r="DHP25" s="28"/>
      <c r="DHQ25" s="27"/>
      <c r="DHR25" s="37"/>
      <c r="DHS25" s="27"/>
      <c r="DHT25" s="27"/>
      <c r="DHU25" s="28"/>
      <c r="DHV25" s="29"/>
      <c r="DHW25" s="28"/>
      <c r="DHX25" s="29"/>
      <c r="DHY25" s="28"/>
      <c r="DIA25" s="185"/>
      <c r="DIB25" s="187"/>
      <c r="DIC25" s="188"/>
      <c r="DID25" s="157"/>
      <c r="DIE25" s="175"/>
      <c r="DIF25" s="175"/>
      <c r="DIG25" s="175"/>
      <c r="DIH25" s="180"/>
      <c r="DII25" s="175"/>
      <c r="DIJ25" s="175"/>
      <c r="DIK25" s="175"/>
      <c r="DIL25" s="180"/>
      <c r="DIM25" s="175"/>
      <c r="DIN25" s="175"/>
      <c r="DIO25" s="175"/>
      <c r="DIP25" s="175"/>
      <c r="DIQ25" s="157"/>
      <c r="DIR25" s="157"/>
      <c r="DIS25" s="157"/>
      <c r="DIT25" s="157"/>
      <c r="DIU25" s="2"/>
      <c r="DIV25" s="175"/>
      <c r="DIW25" s="175"/>
      <c r="DIX25" s="175"/>
      <c r="DIY25" s="175"/>
      <c r="DIZ25" s="189"/>
      <c r="DJA25" s="182"/>
      <c r="DJB25" s="34"/>
      <c r="DJC25" s="38"/>
      <c r="DJD25" s="28"/>
      <c r="DJE25" s="32"/>
      <c r="DJF25" s="39"/>
      <c r="DJG25" s="27"/>
      <c r="DJH25" s="33"/>
      <c r="DJI25" s="30"/>
      <c r="DJJ25" s="31"/>
      <c r="DJK25" s="28"/>
      <c r="DJL25" s="27"/>
      <c r="DJM25" s="28"/>
      <c r="DJN25" s="27"/>
      <c r="DJO25" s="37"/>
      <c r="DJP25" s="27"/>
      <c r="DJQ25" s="27"/>
      <c r="DJR25" s="28"/>
      <c r="DJS25" s="29"/>
      <c r="DJT25" s="28"/>
      <c r="DJU25" s="29"/>
      <c r="DJV25" s="28"/>
      <c r="DJX25" s="185"/>
      <c r="DJY25" s="187"/>
      <c r="DJZ25" s="188"/>
      <c r="DKA25" s="157"/>
      <c r="DKB25" s="175"/>
      <c r="DKC25" s="175"/>
      <c r="DKD25" s="175"/>
      <c r="DKE25" s="180"/>
      <c r="DKF25" s="175"/>
      <c r="DKG25" s="175"/>
      <c r="DKH25" s="175"/>
      <c r="DKI25" s="180"/>
      <c r="DKJ25" s="175"/>
      <c r="DKK25" s="175"/>
      <c r="DKL25" s="175"/>
      <c r="DKM25" s="175"/>
      <c r="DKN25" s="157"/>
      <c r="DKO25" s="157"/>
      <c r="DKP25" s="157"/>
      <c r="DKQ25" s="157"/>
      <c r="DKR25" s="2"/>
      <c r="DKS25" s="175"/>
      <c r="DKT25" s="175"/>
      <c r="DKU25" s="175"/>
      <c r="DKV25" s="175"/>
      <c r="DKW25" s="189"/>
      <c r="DKX25" s="182"/>
      <c r="DKY25" s="34"/>
      <c r="DKZ25" s="38"/>
      <c r="DLA25" s="28"/>
      <c r="DLB25" s="32"/>
      <c r="DLC25" s="39"/>
      <c r="DLD25" s="27"/>
      <c r="DLE25" s="33"/>
      <c r="DLF25" s="30"/>
      <c r="DLG25" s="31"/>
      <c r="DLH25" s="28"/>
      <c r="DLI25" s="27"/>
      <c r="DLJ25" s="28"/>
      <c r="DLK25" s="27"/>
      <c r="DLL25" s="37"/>
      <c r="DLM25" s="27"/>
      <c r="DLN25" s="27"/>
      <c r="DLO25" s="28"/>
      <c r="DLP25" s="29"/>
      <c r="DLQ25" s="28"/>
      <c r="DLR25" s="29"/>
      <c r="DLS25" s="28"/>
      <c r="DLU25" s="185"/>
      <c r="DLV25" s="187"/>
      <c r="DLW25" s="188"/>
      <c r="DLX25" s="157"/>
      <c r="DLY25" s="175"/>
      <c r="DLZ25" s="175"/>
      <c r="DMA25" s="175"/>
      <c r="DMB25" s="180"/>
      <c r="DMC25" s="175"/>
      <c r="DMD25" s="175"/>
      <c r="DME25" s="175"/>
      <c r="DMF25" s="180"/>
      <c r="DMG25" s="175"/>
      <c r="DMH25" s="175"/>
      <c r="DMI25" s="175"/>
      <c r="DMJ25" s="175"/>
      <c r="DMK25" s="157"/>
      <c r="DML25" s="157"/>
      <c r="DMM25" s="157"/>
      <c r="DMN25" s="157"/>
      <c r="DMO25" s="2"/>
      <c r="DMP25" s="175"/>
      <c r="DMQ25" s="175"/>
      <c r="DMR25" s="175"/>
      <c r="DMS25" s="175"/>
      <c r="DMT25" s="189"/>
      <c r="DMU25" s="182"/>
      <c r="DMV25" s="34"/>
      <c r="DMW25" s="38"/>
      <c r="DMX25" s="28"/>
      <c r="DMY25" s="32"/>
      <c r="DMZ25" s="39"/>
      <c r="DNA25" s="27"/>
      <c r="DNB25" s="33"/>
      <c r="DNC25" s="30"/>
      <c r="DND25" s="31"/>
      <c r="DNE25" s="28"/>
      <c r="DNF25" s="27"/>
      <c r="DNG25" s="28"/>
      <c r="DNH25" s="27"/>
      <c r="DNI25" s="37"/>
      <c r="DNJ25" s="27"/>
      <c r="DNK25" s="27"/>
      <c r="DNL25" s="28"/>
      <c r="DNM25" s="29"/>
      <c r="DNN25" s="28"/>
      <c r="DNO25" s="29"/>
      <c r="DNP25" s="28"/>
      <c r="DNR25" s="185"/>
      <c r="DNS25" s="187"/>
      <c r="DNT25" s="188"/>
      <c r="DNU25" s="157"/>
      <c r="DNV25" s="175"/>
      <c r="DNW25" s="175"/>
      <c r="DNX25" s="175"/>
      <c r="DNY25" s="180"/>
      <c r="DNZ25" s="175"/>
      <c r="DOA25" s="175"/>
      <c r="DOB25" s="175"/>
      <c r="DOC25" s="180"/>
      <c r="DOD25" s="175"/>
      <c r="DOE25" s="175"/>
      <c r="DOF25" s="175"/>
      <c r="DOG25" s="175"/>
      <c r="DOH25" s="157"/>
      <c r="DOI25" s="157"/>
      <c r="DOJ25" s="157"/>
      <c r="DOK25" s="157"/>
      <c r="DOL25" s="2"/>
      <c r="DOM25" s="175"/>
      <c r="DON25" s="175"/>
      <c r="DOO25" s="175"/>
      <c r="DOP25" s="175"/>
      <c r="DOQ25" s="189"/>
      <c r="DOR25" s="182"/>
      <c r="DOS25" s="34"/>
      <c r="DOT25" s="38"/>
      <c r="DOU25" s="28"/>
      <c r="DOV25" s="32"/>
      <c r="DOW25" s="39"/>
      <c r="DOX25" s="27"/>
      <c r="DOY25" s="33"/>
      <c r="DOZ25" s="30"/>
      <c r="DPA25" s="31"/>
      <c r="DPB25" s="28"/>
      <c r="DPC25" s="27"/>
      <c r="DPD25" s="28"/>
      <c r="DPE25" s="27"/>
      <c r="DPF25" s="37"/>
      <c r="DPG25" s="27"/>
      <c r="DPH25" s="27"/>
      <c r="DPI25" s="28"/>
      <c r="DPJ25" s="29"/>
      <c r="DPK25" s="28"/>
      <c r="DPL25" s="29"/>
      <c r="DPM25" s="28"/>
      <c r="DPO25" s="185"/>
      <c r="DPP25" s="187"/>
      <c r="DPQ25" s="188"/>
      <c r="DPR25" s="157"/>
      <c r="DPS25" s="175"/>
      <c r="DPT25" s="175"/>
      <c r="DPU25" s="175"/>
      <c r="DPV25" s="180"/>
      <c r="DPW25" s="175"/>
      <c r="DPX25" s="175"/>
      <c r="DPY25" s="175"/>
      <c r="DPZ25" s="180"/>
      <c r="DQA25" s="175"/>
      <c r="DQB25" s="175"/>
      <c r="DQC25" s="175"/>
      <c r="DQD25" s="175"/>
      <c r="DQE25" s="157"/>
      <c r="DQF25" s="157"/>
      <c r="DQG25" s="157"/>
      <c r="DQH25" s="157"/>
      <c r="DQI25" s="2"/>
      <c r="DQJ25" s="175"/>
      <c r="DQK25" s="175"/>
      <c r="DQL25" s="175"/>
      <c r="DQM25" s="175"/>
      <c r="DQN25" s="189"/>
      <c r="DQO25" s="182"/>
      <c r="DQP25" s="34"/>
      <c r="DQQ25" s="38"/>
      <c r="DQR25" s="28"/>
      <c r="DQS25" s="32"/>
      <c r="DQT25" s="39"/>
      <c r="DQU25" s="27"/>
      <c r="DQV25" s="33"/>
      <c r="DQW25" s="30"/>
      <c r="DQX25" s="31"/>
      <c r="DQY25" s="28"/>
      <c r="DQZ25" s="27"/>
      <c r="DRA25" s="28"/>
      <c r="DRB25" s="27"/>
      <c r="DRC25" s="37"/>
      <c r="DRD25" s="27"/>
      <c r="DRE25" s="27"/>
      <c r="DRF25" s="28"/>
      <c r="DRG25" s="29"/>
      <c r="DRH25" s="28"/>
      <c r="DRI25" s="29"/>
      <c r="DRJ25" s="28"/>
      <c r="DRL25" s="185"/>
      <c r="DRM25" s="187"/>
      <c r="DRN25" s="188"/>
      <c r="DRO25" s="157"/>
      <c r="DRP25" s="175"/>
      <c r="DRQ25" s="175"/>
      <c r="DRR25" s="175"/>
      <c r="DRS25" s="180"/>
      <c r="DRT25" s="175"/>
      <c r="DRU25" s="175"/>
      <c r="DRV25" s="175"/>
      <c r="DRW25" s="180"/>
      <c r="DRX25" s="175"/>
      <c r="DRY25" s="175"/>
      <c r="DRZ25" s="175"/>
      <c r="DSA25" s="175"/>
      <c r="DSB25" s="157"/>
      <c r="DSC25" s="157"/>
      <c r="DSD25" s="157"/>
      <c r="DSE25" s="157"/>
      <c r="DSF25" s="2"/>
      <c r="DSG25" s="175"/>
      <c r="DSH25" s="175"/>
      <c r="DSI25" s="175"/>
      <c r="DSJ25" s="175"/>
      <c r="DSK25" s="189"/>
      <c r="DSL25" s="182"/>
      <c r="DSM25" s="34"/>
      <c r="DSN25" s="38"/>
      <c r="DSO25" s="28"/>
      <c r="DSP25" s="32"/>
      <c r="DSQ25" s="39"/>
      <c r="DSR25" s="27"/>
      <c r="DSS25" s="33"/>
      <c r="DST25" s="30"/>
      <c r="DSU25" s="31"/>
      <c r="DSV25" s="28"/>
      <c r="DSW25" s="27"/>
      <c r="DSX25" s="28"/>
      <c r="DSY25" s="27"/>
      <c r="DSZ25" s="37"/>
      <c r="DTA25" s="27"/>
      <c r="DTB25" s="27"/>
      <c r="DTC25" s="28"/>
      <c r="DTD25" s="29"/>
      <c r="DTE25" s="28"/>
      <c r="DTF25" s="29"/>
      <c r="DTG25" s="28"/>
      <c r="DTI25" s="185"/>
      <c r="DTJ25" s="187"/>
      <c r="DTK25" s="188"/>
      <c r="DTL25" s="157"/>
      <c r="DTM25" s="175"/>
      <c r="DTN25" s="175"/>
      <c r="DTO25" s="175"/>
      <c r="DTP25" s="180"/>
      <c r="DTQ25" s="175"/>
      <c r="DTR25" s="175"/>
      <c r="DTS25" s="175"/>
      <c r="DTT25" s="180"/>
      <c r="DTU25" s="175"/>
      <c r="DTV25" s="175"/>
      <c r="DTW25" s="175"/>
      <c r="DTX25" s="175"/>
      <c r="DTY25" s="157"/>
      <c r="DTZ25" s="157"/>
      <c r="DUA25" s="157"/>
      <c r="DUB25" s="157"/>
      <c r="DUC25" s="2"/>
      <c r="DUD25" s="175"/>
      <c r="DUE25" s="175"/>
      <c r="DUF25" s="175"/>
      <c r="DUG25" s="175"/>
      <c r="DUH25" s="189"/>
      <c r="DUI25" s="182"/>
      <c r="DUJ25" s="34"/>
      <c r="DUK25" s="38"/>
      <c r="DUL25" s="28"/>
      <c r="DUM25" s="32"/>
      <c r="DUN25" s="39"/>
      <c r="DUO25" s="27"/>
      <c r="DUP25" s="33"/>
      <c r="DUQ25" s="30"/>
      <c r="DUR25" s="31"/>
      <c r="DUS25" s="28"/>
      <c r="DUT25" s="27"/>
      <c r="DUU25" s="28"/>
      <c r="DUV25" s="27"/>
      <c r="DUW25" s="37"/>
      <c r="DUX25" s="27"/>
      <c r="DUY25" s="27"/>
      <c r="DUZ25" s="28"/>
      <c r="DVA25" s="29"/>
      <c r="DVB25" s="28"/>
      <c r="DVC25" s="29"/>
      <c r="DVD25" s="28"/>
      <c r="DVF25" s="185"/>
      <c r="DVG25" s="187"/>
      <c r="DVH25" s="188"/>
      <c r="DVI25" s="157"/>
      <c r="DVJ25" s="175"/>
      <c r="DVK25" s="175"/>
      <c r="DVL25" s="175"/>
      <c r="DVM25" s="180"/>
      <c r="DVN25" s="175"/>
      <c r="DVO25" s="175"/>
      <c r="DVP25" s="175"/>
      <c r="DVQ25" s="180"/>
      <c r="DVR25" s="175"/>
      <c r="DVS25" s="175"/>
      <c r="DVT25" s="175"/>
      <c r="DVU25" s="175"/>
      <c r="DVV25" s="157"/>
      <c r="DVW25" s="157"/>
      <c r="DVX25" s="157"/>
      <c r="DVY25" s="157"/>
      <c r="DVZ25" s="2"/>
      <c r="DWA25" s="175"/>
      <c r="DWB25" s="175"/>
      <c r="DWC25" s="175"/>
      <c r="DWD25" s="175"/>
      <c r="DWE25" s="189"/>
      <c r="DWF25" s="182"/>
      <c r="DWG25" s="34"/>
      <c r="DWH25" s="38"/>
      <c r="DWI25" s="28"/>
      <c r="DWJ25" s="32"/>
      <c r="DWK25" s="39"/>
      <c r="DWL25" s="27"/>
      <c r="DWM25" s="33"/>
      <c r="DWN25" s="30"/>
      <c r="DWO25" s="31"/>
      <c r="DWP25" s="28"/>
      <c r="DWQ25" s="27"/>
      <c r="DWR25" s="28"/>
      <c r="DWS25" s="27"/>
      <c r="DWT25" s="37"/>
      <c r="DWU25" s="27"/>
      <c r="DWV25" s="27"/>
      <c r="DWW25" s="28"/>
      <c r="DWX25" s="29"/>
      <c r="DWY25" s="28"/>
      <c r="DWZ25" s="29"/>
      <c r="DXA25" s="28"/>
      <c r="DXC25" s="185"/>
      <c r="DXD25" s="187"/>
      <c r="DXE25" s="188"/>
      <c r="DXF25" s="157"/>
      <c r="DXG25" s="175"/>
      <c r="DXH25" s="175"/>
      <c r="DXI25" s="175"/>
      <c r="DXJ25" s="180"/>
      <c r="DXK25" s="175"/>
      <c r="DXL25" s="175"/>
      <c r="DXM25" s="175"/>
      <c r="DXN25" s="180"/>
      <c r="DXO25" s="175"/>
      <c r="DXP25" s="175"/>
      <c r="DXQ25" s="175"/>
      <c r="DXR25" s="175"/>
      <c r="DXS25" s="157"/>
      <c r="DXT25" s="157"/>
      <c r="DXU25" s="157"/>
      <c r="DXV25" s="157"/>
      <c r="DXW25" s="2"/>
      <c r="DXX25" s="175"/>
      <c r="DXY25" s="175"/>
      <c r="DXZ25" s="175"/>
      <c r="DYA25" s="175"/>
      <c r="DYB25" s="189"/>
      <c r="DYC25" s="182"/>
      <c r="DYD25" s="34"/>
      <c r="DYE25" s="38"/>
      <c r="DYF25" s="28"/>
      <c r="DYG25" s="32"/>
      <c r="DYH25" s="39"/>
      <c r="DYI25" s="27"/>
      <c r="DYJ25" s="33"/>
      <c r="DYK25" s="30"/>
      <c r="DYL25" s="31"/>
      <c r="DYM25" s="28"/>
      <c r="DYN25" s="27"/>
      <c r="DYO25" s="28"/>
      <c r="DYP25" s="27"/>
      <c r="DYQ25" s="37"/>
      <c r="DYR25" s="27"/>
      <c r="DYS25" s="27"/>
      <c r="DYT25" s="28"/>
      <c r="DYU25" s="29"/>
      <c r="DYV25" s="28"/>
      <c r="DYW25" s="29"/>
      <c r="DYX25" s="28"/>
      <c r="DYZ25" s="185"/>
      <c r="DZA25" s="187"/>
      <c r="DZB25" s="188"/>
      <c r="DZC25" s="157"/>
      <c r="DZD25" s="175"/>
      <c r="DZE25" s="175"/>
      <c r="DZF25" s="175"/>
      <c r="DZG25" s="180"/>
      <c r="DZH25" s="175"/>
      <c r="DZI25" s="175"/>
      <c r="DZJ25" s="175"/>
      <c r="DZK25" s="180"/>
      <c r="DZL25" s="175"/>
      <c r="DZM25" s="175"/>
      <c r="DZN25" s="175"/>
      <c r="DZO25" s="175"/>
      <c r="DZP25" s="157"/>
      <c r="DZQ25" s="157"/>
      <c r="DZR25" s="157"/>
      <c r="DZS25" s="157"/>
      <c r="DZT25" s="2"/>
      <c r="DZU25" s="175"/>
      <c r="DZV25" s="175"/>
      <c r="DZW25" s="175"/>
      <c r="DZX25" s="175"/>
      <c r="DZY25" s="189"/>
      <c r="DZZ25" s="182"/>
      <c r="EAA25" s="34"/>
      <c r="EAB25" s="38"/>
      <c r="EAC25" s="28"/>
      <c r="EAD25" s="32"/>
      <c r="EAE25" s="39"/>
      <c r="EAF25" s="27"/>
      <c r="EAG25" s="33"/>
      <c r="EAH25" s="30"/>
      <c r="EAI25" s="31"/>
      <c r="EAJ25" s="28"/>
      <c r="EAK25" s="27"/>
      <c r="EAL25" s="28"/>
      <c r="EAM25" s="27"/>
      <c r="EAN25" s="37"/>
      <c r="EAO25" s="27"/>
      <c r="EAP25" s="27"/>
      <c r="EAQ25" s="28"/>
      <c r="EAR25" s="29"/>
      <c r="EAS25" s="28"/>
      <c r="EAT25" s="29"/>
      <c r="EAU25" s="28"/>
      <c r="EAW25" s="185"/>
      <c r="EAX25" s="187"/>
      <c r="EAY25" s="188"/>
      <c r="EAZ25" s="157"/>
      <c r="EBA25" s="175"/>
      <c r="EBB25" s="175"/>
      <c r="EBC25" s="175"/>
      <c r="EBD25" s="180"/>
      <c r="EBE25" s="175"/>
      <c r="EBF25" s="175"/>
      <c r="EBG25" s="175"/>
      <c r="EBH25" s="180"/>
      <c r="EBI25" s="175"/>
      <c r="EBJ25" s="175"/>
      <c r="EBK25" s="175"/>
      <c r="EBL25" s="175"/>
      <c r="EBM25" s="157"/>
      <c r="EBN25" s="157"/>
      <c r="EBO25" s="157"/>
      <c r="EBP25" s="157"/>
      <c r="EBQ25" s="2"/>
      <c r="EBR25" s="175"/>
      <c r="EBS25" s="175"/>
      <c r="EBT25" s="175"/>
      <c r="EBU25" s="175"/>
      <c r="EBV25" s="189"/>
      <c r="EBW25" s="182"/>
      <c r="EBX25" s="34"/>
      <c r="EBY25" s="38"/>
      <c r="EBZ25" s="28"/>
      <c r="ECA25" s="32"/>
      <c r="ECB25" s="39"/>
      <c r="ECC25" s="27"/>
      <c r="ECD25" s="33"/>
      <c r="ECE25" s="30"/>
      <c r="ECF25" s="31"/>
      <c r="ECG25" s="28"/>
      <c r="ECH25" s="27"/>
      <c r="ECI25" s="28"/>
      <c r="ECJ25" s="27"/>
      <c r="ECK25" s="37"/>
      <c r="ECL25" s="27"/>
      <c r="ECM25" s="27"/>
      <c r="ECN25" s="28"/>
      <c r="ECO25" s="29"/>
      <c r="ECP25" s="28"/>
      <c r="ECQ25" s="29"/>
      <c r="ECR25" s="28"/>
      <c r="ECT25" s="185"/>
      <c r="ECU25" s="187"/>
      <c r="ECV25" s="188"/>
      <c r="ECW25" s="157"/>
      <c r="ECX25" s="175"/>
      <c r="ECY25" s="175"/>
      <c r="ECZ25" s="175"/>
      <c r="EDA25" s="180"/>
      <c r="EDB25" s="175"/>
      <c r="EDC25" s="175"/>
      <c r="EDD25" s="175"/>
      <c r="EDE25" s="180"/>
      <c r="EDF25" s="175"/>
      <c r="EDG25" s="175"/>
      <c r="EDH25" s="175"/>
      <c r="EDI25" s="175"/>
      <c r="EDJ25" s="157"/>
      <c r="EDK25" s="157"/>
      <c r="EDL25" s="157"/>
      <c r="EDM25" s="157"/>
      <c r="EDN25" s="2"/>
      <c r="EDO25" s="175"/>
      <c r="EDP25" s="175"/>
      <c r="EDQ25" s="175"/>
      <c r="EDR25" s="175"/>
      <c r="EDS25" s="189"/>
      <c r="EDT25" s="182"/>
      <c r="EDU25" s="34"/>
      <c r="EDV25" s="38"/>
      <c r="EDW25" s="28"/>
      <c r="EDX25" s="32"/>
      <c r="EDY25" s="39"/>
      <c r="EDZ25" s="27"/>
      <c r="EEA25" s="33"/>
      <c r="EEB25" s="30"/>
      <c r="EEC25" s="31"/>
      <c r="EED25" s="28"/>
      <c r="EEE25" s="27"/>
      <c r="EEF25" s="28"/>
      <c r="EEG25" s="27"/>
      <c r="EEH25" s="37"/>
      <c r="EEI25" s="27"/>
      <c r="EEJ25" s="27"/>
      <c r="EEK25" s="28"/>
      <c r="EEL25" s="29"/>
      <c r="EEM25" s="28"/>
      <c r="EEN25" s="29"/>
      <c r="EEO25" s="28"/>
      <c r="EEQ25" s="185"/>
      <c r="EER25" s="187"/>
      <c r="EES25" s="188"/>
      <c r="EET25" s="157"/>
      <c r="EEU25" s="175"/>
      <c r="EEV25" s="175"/>
      <c r="EEW25" s="175"/>
      <c r="EEX25" s="180"/>
      <c r="EEY25" s="175"/>
      <c r="EEZ25" s="175"/>
      <c r="EFA25" s="175"/>
      <c r="EFB25" s="180"/>
      <c r="EFC25" s="175"/>
      <c r="EFD25" s="175"/>
      <c r="EFE25" s="175"/>
      <c r="EFF25" s="175"/>
      <c r="EFG25" s="157"/>
      <c r="EFH25" s="157"/>
      <c r="EFI25" s="157"/>
      <c r="EFJ25" s="157"/>
      <c r="EFK25" s="2"/>
      <c r="EFL25" s="175"/>
      <c r="EFM25" s="175"/>
      <c r="EFN25" s="175"/>
      <c r="EFO25" s="175"/>
      <c r="EFP25" s="189"/>
      <c r="EFQ25" s="182"/>
      <c r="EFR25" s="34"/>
      <c r="EFS25" s="38"/>
      <c r="EFT25" s="28"/>
      <c r="EFU25" s="32"/>
      <c r="EFV25" s="39"/>
      <c r="EFW25" s="27"/>
      <c r="EFX25" s="33"/>
      <c r="EFY25" s="30"/>
      <c r="EFZ25" s="31"/>
      <c r="EGA25" s="28"/>
      <c r="EGB25" s="27"/>
      <c r="EGC25" s="28"/>
      <c r="EGD25" s="27"/>
      <c r="EGE25" s="37"/>
      <c r="EGF25" s="27"/>
      <c r="EGG25" s="27"/>
      <c r="EGH25" s="28"/>
      <c r="EGI25" s="29"/>
      <c r="EGJ25" s="28"/>
      <c r="EGK25" s="29"/>
      <c r="EGL25" s="28"/>
      <c r="EGN25" s="185"/>
      <c r="EGO25" s="187"/>
      <c r="EGP25" s="188"/>
      <c r="EGQ25" s="157"/>
      <c r="EGR25" s="175"/>
      <c r="EGS25" s="175"/>
      <c r="EGT25" s="175"/>
      <c r="EGU25" s="180"/>
      <c r="EGV25" s="175"/>
      <c r="EGW25" s="175"/>
      <c r="EGX25" s="175"/>
      <c r="EGY25" s="180"/>
      <c r="EGZ25" s="175"/>
      <c r="EHA25" s="175"/>
      <c r="EHB25" s="175"/>
      <c r="EHC25" s="175"/>
      <c r="EHD25" s="157"/>
      <c r="EHE25" s="157"/>
      <c r="EHF25" s="157"/>
      <c r="EHG25" s="157"/>
      <c r="EHH25" s="2"/>
      <c r="EHI25" s="175"/>
      <c r="EHJ25" s="175"/>
      <c r="EHK25" s="175"/>
      <c r="EHL25" s="175"/>
      <c r="EHM25" s="189"/>
      <c r="EHN25" s="182"/>
      <c r="EHO25" s="34"/>
      <c r="EHP25" s="38"/>
      <c r="EHQ25" s="28"/>
      <c r="EHR25" s="32"/>
      <c r="EHS25" s="39"/>
      <c r="EHT25" s="27"/>
      <c r="EHU25" s="33"/>
      <c r="EHV25" s="30"/>
      <c r="EHW25" s="31"/>
      <c r="EHX25" s="28"/>
      <c r="EHY25" s="27"/>
      <c r="EHZ25" s="28"/>
      <c r="EIA25" s="27"/>
      <c r="EIB25" s="37"/>
      <c r="EIC25" s="27"/>
      <c r="EID25" s="27"/>
      <c r="EIE25" s="28"/>
      <c r="EIF25" s="29"/>
      <c r="EIG25" s="28"/>
      <c r="EIH25" s="29"/>
      <c r="EII25" s="28"/>
      <c r="EIK25" s="185"/>
      <c r="EIL25" s="187"/>
      <c r="EIM25" s="188"/>
      <c r="EIN25" s="157"/>
      <c r="EIO25" s="175"/>
      <c r="EIP25" s="175"/>
      <c r="EIQ25" s="175"/>
      <c r="EIR25" s="180"/>
      <c r="EIS25" s="175"/>
      <c r="EIT25" s="175"/>
      <c r="EIU25" s="175"/>
      <c r="EIV25" s="180"/>
      <c r="EIW25" s="175"/>
      <c r="EIX25" s="175"/>
      <c r="EIY25" s="175"/>
      <c r="EIZ25" s="175"/>
      <c r="EJA25" s="157"/>
      <c r="EJB25" s="157"/>
      <c r="EJC25" s="157"/>
      <c r="EJD25" s="157"/>
      <c r="EJE25" s="2"/>
      <c r="EJF25" s="175"/>
      <c r="EJG25" s="175"/>
      <c r="EJH25" s="175"/>
      <c r="EJI25" s="175"/>
      <c r="EJJ25" s="189"/>
      <c r="EJK25" s="182"/>
      <c r="EJL25" s="34"/>
      <c r="EJM25" s="38"/>
      <c r="EJN25" s="28"/>
      <c r="EJO25" s="32"/>
      <c r="EJP25" s="39"/>
      <c r="EJQ25" s="27"/>
      <c r="EJR25" s="33"/>
      <c r="EJS25" s="30"/>
      <c r="EJT25" s="31"/>
      <c r="EJU25" s="28"/>
      <c r="EJV25" s="27"/>
      <c r="EJW25" s="28"/>
      <c r="EJX25" s="27"/>
      <c r="EJY25" s="37"/>
      <c r="EJZ25" s="27"/>
      <c r="EKA25" s="27"/>
      <c r="EKB25" s="28"/>
      <c r="EKC25" s="29"/>
      <c r="EKD25" s="28"/>
      <c r="EKE25" s="29"/>
      <c r="EKF25" s="28"/>
      <c r="EKH25" s="185"/>
      <c r="EKI25" s="187"/>
      <c r="EKJ25" s="188"/>
      <c r="EKK25" s="157"/>
      <c r="EKL25" s="175"/>
      <c r="EKM25" s="175"/>
      <c r="EKN25" s="175"/>
      <c r="EKO25" s="180"/>
      <c r="EKP25" s="175"/>
      <c r="EKQ25" s="175"/>
      <c r="EKR25" s="175"/>
      <c r="EKS25" s="180"/>
      <c r="EKT25" s="175"/>
      <c r="EKU25" s="175"/>
      <c r="EKV25" s="175"/>
      <c r="EKW25" s="175"/>
      <c r="EKX25" s="157"/>
      <c r="EKY25" s="157"/>
      <c r="EKZ25" s="157"/>
      <c r="ELA25" s="157"/>
      <c r="ELB25" s="2"/>
      <c r="ELC25" s="175"/>
      <c r="ELD25" s="175"/>
      <c r="ELE25" s="175"/>
      <c r="ELF25" s="175"/>
      <c r="ELG25" s="189"/>
      <c r="ELH25" s="182"/>
      <c r="ELI25" s="34"/>
      <c r="ELJ25" s="38"/>
      <c r="ELK25" s="28"/>
      <c r="ELL25" s="32"/>
      <c r="ELM25" s="39"/>
      <c r="ELN25" s="27"/>
      <c r="ELO25" s="33"/>
      <c r="ELP25" s="30"/>
      <c r="ELQ25" s="31"/>
      <c r="ELR25" s="28"/>
      <c r="ELS25" s="27"/>
      <c r="ELT25" s="28"/>
      <c r="ELU25" s="27"/>
      <c r="ELV25" s="37"/>
      <c r="ELW25" s="27"/>
      <c r="ELX25" s="27"/>
      <c r="ELY25" s="28"/>
      <c r="ELZ25" s="29"/>
      <c r="EMA25" s="28"/>
      <c r="EMB25" s="29"/>
      <c r="EMC25" s="28"/>
      <c r="EME25" s="185"/>
      <c r="EMF25" s="187"/>
      <c r="EMG25" s="188"/>
      <c r="EMH25" s="157"/>
      <c r="EMI25" s="175"/>
      <c r="EMJ25" s="175"/>
      <c r="EMK25" s="175"/>
      <c r="EML25" s="180"/>
      <c r="EMM25" s="175"/>
      <c r="EMN25" s="175"/>
      <c r="EMO25" s="175"/>
      <c r="EMP25" s="180"/>
      <c r="EMQ25" s="175"/>
      <c r="EMR25" s="175"/>
      <c r="EMS25" s="175"/>
      <c r="EMT25" s="175"/>
      <c r="EMU25" s="157"/>
      <c r="EMV25" s="157"/>
      <c r="EMW25" s="157"/>
      <c r="EMX25" s="157"/>
      <c r="EMY25" s="2"/>
      <c r="EMZ25" s="175"/>
      <c r="ENA25" s="175"/>
      <c r="ENB25" s="175"/>
      <c r="ENC25" s="175"/>
      <c r="END25" s="189"/>
      <c r="ENE25" s="182"/>
      <c r="ENF25" s="34"/>
      <c r="ENG25" s="38"/>
      <c r="ENH25" s="28"/>
      <c r="ENI25" s="32"/>
      <c r="ENJ25" s="39"/>
      <c r="ENK25" s="27"/>
      <c r="ENL25" s="33"/>
      <c r="ENM25" s="30"/>
      <c r="ENN25" s="31"/>
      <c r="ENO25" s="28"/>
      <c r="ENP25" s="27"/>
      <c r="ENQ25" s="28"/>
      <c r="ENR25" s="27"/>
      <c r="ENS25" s="37"/>
      <c r="ENT25" s="27"/>
      <c r="ENU25" s="27"/>
      <c r="ENV25" s="28"/>
      <c r="ENW25" s="29"/>
      <c r="ENX25" s="28"/>
      <c r="ENY25" s="29"/>
      <c r="ENZ25" s="28"/>
      <c r="EOB25" s="185"/>
      <c r="EOC25" s="187"/>
      <c r="EOD25" s="188"/>
      <c r="EOE25" s="157"/>
      <c r="EOF25" s="175"/>
      <c r="EOG25" s="175"/>
      <c r="EOH25" s="175"/>
      <c r="EOI25" s="180"/>
      <c r="EOJ25" s="175"/>
      <c r="EOK25" s="175"/>
      <c r="EOL25" s="175"/>
      <c r="EOM25" s="180"/>
      <c r="EON25" s="175"/>
      <c r="EOO25" s="175"/>
      <c r="EOP25" s="175"/>
      <c r="EOQ25" s="175"/>
      <c r="EOR25" s="157"/>
      <c r="EOS25" s="157"/>
      <c r="EOT25" s="157"/>
      <c r="EOU25" s="157"/>
      <c r="EOV25" s="2"/>
      <c r="EOW25" s="175"/>
      <c r="EOX25" s="175"/>
      <c r="EOY25" s="175"/>
      <c r="EOZ25" s="175"/>
      <c r="EPA25" s="189"/>
      <c r="EPB25" s="182"/>
      <c r="EPC25" s="34"/>
      <c r="EPD25" s="38"/>
      <c r="EPE25" s="28"/>
      <c r="EPF25" s="32"/>
      <c r="EPG25" s="39"/>
      <c r="EPH25" s="27"/>
      <c r="EPI25" s="33"/>
      <c r="EPJ25" s="30"/>
      <c r="EPK25" s="31"/>
      <c r="EPL25" s="28"/>
      <c r="EPM25" s="27"/>
      <c r="EPN25" s="28"/>
      <c r="EPO25" s="27"/>
      <c r="EPP25" s="37"/>
      <c r="EPQ25" s="27"/>
      <c r="EPR25" s="27"/>
      <c r="EPS25" s="28"/>
      <c r="EPT25" s="29"/>
      <c r="EPU25" s="28"/>
      <c r="EPV25" s="29"/>
      <c r="EPW25" s="28"/>
      <c r="EPY25" s="185"/>
      <c r="EPZ25" s="187"/>
      <c r="EQA25" s="188"/>
      <c r="EQB25" s="157"/>
      <c r="EQC25" s="175"/>
      <c r="EQD25" s="175"/>
      <c r="EQE25" s="175"/>
      <c r="EQF25" s="180"/>
      <c r="EQG25" s="175"/>
      <c r="EQH25" s="175"/>
      <c r="EQI25" s="175"/>
      <c r="EQJ25" s="180"/>
      <c r="EQK25" s="175"/>
      <c r="EQL25" s="175"/>
      <c r="EQM25" s="175"/>
      <c r="EQN25" s="175"/>
      <c r="EQO25" s="157"/>
      <c r="EQP25" s="157"/>
      <c r="EQQ25" s="157"/>
      <c r="EQR25" s="157"/>
      <c r="EQS25" s="2"/>
      <c r="EQT25" s="175"/>
      <c r="EQU25" s="175"/>
      <c r="EQV25" s="175"/>
      <c r="EQW25" s="175"/>
      <c r="EQX25" s="189"/>
      <c r="EQY25" s="182"/>
      <c r="EQZ25" s="34"/>
      <c r="ERA25" s="38"/>
      <c r="ERB25" s="28"/>
      <c r="ERC25" s="32"/>
      <c r="ERD25" s="39"/>
      <c r="ERE25" s="27"/>
      <c r="ERF25" s="33"/>
      <c r="ERG25" s="30"/>
      <c r="ERH25" s="31"/>
      <c r="ERI25" s="28"/>
      <c r="ERJ25" s="27"/>
      <c r="ERK25" s="28"/>
      <c r="ERL25" s="27"/>
      <c r="ERM25" s="37"/>
      <c r="ERN25" s="27"/>
      <c r="ERO25" s="27"/>
      <c r="ERP25" s="28"/>
      <c r="ERQ25" s="29"/>
      <c r="ERR25" s="28"/>
      <c r="ERS25" s="29"/>
      <c r="ERT25" s="28"/>
      <c r="ERV25" s="185"/>
      <c r="ERW25" s="187"/>
      <c r="ERX25" s="188"/>
      <c r="ERY25" s="157"/>
      <c r="ERZ25" s="175"/>
      <c r="ESA25" s="175"/>
      <c r="ESB25" s="175"/>
      <c r="ESC25" s="180"/>
      <c r="ESD25" s="175"/>
      <c r="ESE25" s="175"/>
      <c r="ESF25" s="175"/>
      <c r="ESG25" s="180"/>
      <c r="ESH25" s="175"/>
      <c r="ESI25" s="175"/>
      <c r="ESJ25" s="175"/>
      <c r="ESK25" s="175"/>
      <c r="ESL25" s="157"/>
      <c r="ESM25" s="157"/>
      <c r="ESN25" s="157"/>
      <c r="ESO25" s="157"/>
      <c r="ESP25" s="2"/>
      <c r="ESQ25" s="175"/>
      <c r="ESR25" s="175"/>
      <c r="ESS25" s="175"/>
      <c r="EST25" s="175"/>
      <c r="ESU25" s="189"/>
      <c r="ESV25" s="182"/>
      <c r="ESW25" s="34"/>
      <c r="ESX25" s="38"/>
      <c r="ESY25" s="28"/>
      <c r="ESZ25" s="32"/>
      <c r="ETA25" s="39"/>
      <c r="ETB25" s="27"/>
      <c r="ETC25" s="33"/>
      <c r="ETD25" s="30"/>
      <c r="ETE25" s="31"/>
      <c r="ETF25" s="28"/>
      <c r="ETG25" s="27"/>
      <c r="ETH25" s="28"/>
      <c r="ETI25" s="27"/>
      <c r="ETJ25" s="37"/>
      <c r="ETK25" s="27"/>
      <c r="ETL25" s="27"/>
      <c r="ETM25" s="28"/>
      <c r="ETN25" s="29"/>
      <c r="ETO25" s="28"/>
      <c r="ETP25" s="29"/>
      <c r="ETQ25" s="28"/>
      <c r="ETS25" s="185"/>
      <c r="ETT25" s="187"/>
      <c r="ETU25" s="188"/>
      <c r="ETV25" s="157"/>
      <c r="ETW25" s="175"/>
      <c r="ETX25" s="175"/>
      <c r="ETY25" s="175"/>
      <c r="ETZ25" s="180"/>
      <c r="EUA25" s="175"/>
      <c r="EUB25" s="175"/>
      <c r="EUC25" s="175"/>
      <c r="EUD25" s="180"/>
      <c r="EUE25" s="175"/>
      <c r="EUF25" s="175"/>
      <c r="EUG25" s="175"/>
      <c r="EUH25" s="175"/>
      <c r="EUI25" s="157"/>
      <c r="EUJ25" s="157"/>
      <c r="EUK25" s="157"/>
      <c r="EUL25" s="157"/>
      <c r="EUM25" s="2"/>
      <c r="EUN25" s="175"/>
      <c r="EUO25" s="175"/>
      <c r="EUP25" s="175"/>
      <c r="EUQ25" s="175"/>
      <c r="EUR25" s="189"/>
      <c r="EUS25" s="182"/>
      <c r="EUT25" s="34"/>
      <c r="EUU25" s="38"/>
      <c r="EUV25" s="28"/>
      <c r="EUW25" s="32"/>
      <c r="EUX25" s="39"/>
      <c r="EUY25" s="27"/>
      <c r="EUZ25" s="33"/>
      <c r="EVA25" s="30"/>
      <c r="EVB25" s="31"/>
      <c r="EVC25" s="28"/>
      <c r="EVD25" s="27"/>
      <c r="EVE25" s="28"/>
      <c r="EVF25" s="27"/>
      <c r="EVG25" s="37"/>
      <c r="EVH25" s="27"/>
      <c r="EVI25" s="27"/>
      <c r="EVJ25" s="28"/>
      <c r="EVK25" s="29"/>
      <c r="EVL25" s="28"/>
      <c r="EVM25" s="29"/>
      <c r="EVN25" s="28"/>
      <c r="EVP25" s="185"/>
      <c r="EVQ25" s="187"/>
      <c r="EVR25" s="188"/>
      <c r="EVS25" s="157"/>
      <c r="EVT25" s="175"/>
      <c r="EVU25" s="175"/>
      <c r="EVV25" s="175"/>
      <c r="EVW25" s="180"/>
      <c r="EVX25" s="175"/>
      <c r="EVY25" s="175"/>
      <c r="EVZ25" s="175"/>
      <c r="EWA25" s="180"/>
      <c r="EWB25" s="175"/>
      <c r="EWC25" s="175"/>
      <c r="EWD25" s="175"/>
      <c r="EWE25" s="175"/>
      <c r="EWF25" s="157"/>
      <c r="EWG25" s="157"/>
      <c r="EWH25" s="157"/>
      <c r="EWI25" s="157"/>
      <c r="EWJ25" s="2"/>
      <c r="EWK25" s="175"/>
      <c r="EWL25" s="175"/>
      <c r="EWM25" s="175"/>
      <c r="EWN25" s="175"/>
      <c r="EWO25" s="189"/>
      <c r="EWP25" s="182"/>
      <c r="EWQ25" s="34"/>
      <c r="EWR25" s="38"/>
      <c r="EWS25" s="28"/>
      <c r="EWT25" s="32"/>
      <c r="EWU25" s="39"/>
      <c r="EWV25" s="27"/>
      <c r="EWW25" s="33"/>
      <c r="EWX25" s="30"/>
      <c r="EWY25" s="31"/>
      <c r="EWZ25" s="28"/>
      <c r="EXA25" s="27"/>
      <c r="EXB25" s="28"/>
      <c r="EXC25" s="27"/>
      <c r="EXD25" s="37"/>
      <c r="EXE25" s="27"/>
      <c r="EXF25" s="27"/>
      <c r="EXG25" s="28"/>
      <c r="EXH25" s="29"/>
      <c r="EXI25" s="28"/>
      <c r="EXJ25" s="29"/>
      <c r="EXK25" s="28"/>
      <c r="EXM25" s="185"/>
      <c r="EXN25" s="187"/>
      <c r="EXO25" s="188"/>
      <c r="EXP25" s="157"/>
      <c r="EXQ25" s="175"/>
      <c r="EXR25" s="175"/>
      <c r="EXS25" s="175"/>
      <c r="EXT25" s="180"/>
      <c r="EXU25" s="175"/>
      <c r="EXV25" s="175"/>
      <c r="EXW25" s="175"/>
      <c r="EXX25" s="180"/>
      <c r="EXY25" s="175"/>
      <c r="EXZ25" s="175"/>
      <c r="EYA25" s="175"/>
      <c r="EYB25" s="175"/>
      <c r="EYC25" s="157"/>
      <c r="EYD25" s="157"/>
      <c r="EYE25" s="157"/>
      <c r="EYF25" s="157"/>
      <c r="EYG25" s="2"/>
      <c r="EYH25" s="175"/>
      <c r="EYI25" s="175"/>
      <c r="EYJ25" s="175"/>
      <c r="EYK25" s="175"/>
      <c r="EYL25" s="189"/>
      <c r="EYM25" s="182"/>
      <c r="EYN25" s="34"/>
      <c r="EYO25" s="38"/>
      <c r="EYP25" s="28"/>
      <c r="EYQ25" s="32"/>
      <c r="EYR25" s="39"/>
      <c r="EYS25" s="27"/>
      <c r="EYT25" s="33"/>
      <c r="EYU25" s="30"/>
      <c r="EYV25" s="31"/>
      <c r="EYW25" s="28"/>
      <c r="EYX25" s="27"/>
      <c r="EYY25" s="28"/>
      <c r="EYZ25" s="27"/>
      <c r="EZA25" s="37"/>
      <c r="EZB25" s="27"/>
      <c r="EZC25" s="27"/>
      <c r="EZD25" s="28"/>
      <c r="EZE25" s="29"/>
      <c r="EZF25" s="28"/>
      <c r="EZG25" s="29"/>
      <c r="EZH25" s="28"/>
      <c r="EZJ25" s="185"/>
      <c r="EZK25" s="187"/>
      <c r="EZL25" s="188"/>
      <c r="EZM25" s="157"/>
      <c r="EZN25" s="175"/>
      <c r="EZO25" s="175"/>
      <c r="EZP25" s="175"/>
      <c r="EZQ25" s="180"/>
      <c r="EZR25" s="175"/>
      <c r="EZS25" s="175"/>
      <c r="EZT25" s="175"/>
      <c r="EZU25" s="180"/>
      <c r="EZV25" s="175"/>
      <c r="EZW25" s="175"/>
      <c r="EZX25" s="175"/>
      <c r="EZY25" s="175"/>
      <c r="EZZ25" s="157"/>
      <c r="FAA25" s="157"/>
      <c r="FAB25" s="157"/>
      <c r="FAC25" s="157"/>
      <c r="FAD25" s="2"/>
      <c r="FAE25" s="175"/>
      <c r="FAF25" s="175"/>
      <c r="FAG25" s="175"/>
      <c r="FAH25" s="175"/>
      <c r="FAI25" s="189"/>
      <c r="FAJ25" s="182"/>
      <c r="FAK25" s="34"/>
      <c r="FAL25" s="38"/>
      <c r="FAM25" s="28"/>
      <c r="FAN25" s="32"/>
      <c r="FAO25" s="39"/>
      <c r="FAP25" s="27"/>
      <c r="FAQ25" s="33"/>
      <c r="FAR25" s="30"/>
      <c r="FAS25" s="31"/>
      <c r="FAT25" s="28"/>
      <c r="FAU25" s="27"/>
      <c r="FAV25" s="28"/>
      <c r="FAW25" s="27"/>
      <c r="FAX25" s="37"/>
      <c r="FAY25" s="27"/>
      <c r="FAZ25" s="27"/>
      <c r="FBA25" s="28"/>
      <c r="FBB25" s="29"/>
      <c r="FBC25" s="28"/>
      <c r="FBD25" s="29"/>
      <c r="FBE25" s="28"/>
      <c r="FBG25" s="185"/>
      <c r="FBH25" s="187"/>
      <c r="FBI25" s="188"/>
      <c r="FBJ25" s="157"/>
      <c r="FBK25" s="175"/>
      <c r="FBL25" s="175"/>
      <c r="FBM25" s="175"/>
      <c r="FBN25" s="180"/>
      <c r="FBO25" s="175"/>
      <c r="FBP25" s="175"/>
      <c r="FBQ25" s="175"/>
      <c r="FBR25" s="180"/>
      <c r="FBS25" s="175"/>
      <c r="FBT25" s="175"/>
      <c r="FBU25" s="175"/>
      <c r="FBV25" s="175"/>
      <c r="FBW25" s="157"/>
      <c r="FBX25" s="157"/>
      <c r="FBY25" s="157"/>
      <c r="FBZ25" s="157"/>
      <c r="FCA25" s="2"/>
      <c r="FCB25" s="175"/>
      <c r="FCC25" s="175"/>
      <c r="FCD25" s="175"/>
      <c r="FCE25" s="175"/>
      <c r="FCF25" s="189"/>
      <c r="FCG25" s="182"/>
      <c r="FCH25" s="34"/>
      <c r="FCI25" s="38"/>
      <c r="FCJ25" s="28"/>
      <c r="FCK25" s="32"/>
      <c r="FCL25" s="39"/>
      <c r="FCM25" s="27"/>
      <c r="FCN25" s="33"/>
      <c r="FCO25" s="30"/>
      <c r="FCP25" s="31"/>
      <c r="FCQ25" s="28"/>
      <c r="FCR25" s="27"/>
      <c r="FCS25" s="28"/>
      <c r="FCT25" s="27"/>
      <c r="FCU25" s="37"/>
      <c r="FCV25" s="27"/>
      <c r="FCW25" s="27"/>
      <c r="FCX25" s="28"/>
      <c r="FCY25" s="29"/>
      <c r="FCZ25" s="28"/>
      <c r="FDA25" s="29"/>
      <c r="FDB25" s="28"/>
      <c r="FDD25" s="185"/>
      <c r="FDE25" s="187"/>
      <c r="FDF25" s="188"/>
      <c r="FDG25" s="157"/>
      <c r="FDH25" s="175"/>
      <c r="FDI25" s="175"/>
      <c r="FDJ25" s="175"/>
      <c r="FDK25" s="180"/>
      <c r="FDL25" s="175"/>
      <c r="FDM25" s="175"/>
      <c r="FDN25" s="175"/>
      <c r="FDO25" s="180"/>
      <c r="FDP25" s="175"/>
      <c r="FDQ25" s="175"/>
      <c r="FDR25" s="175"/>
      <c r="FDS25" s="175"/>
      <c r="FDT25" s="157"/>
      <c r="FDU25" s="157"/>
      <c r="FDV25" s="157"/>
      <c r="FDW25" s="157"/>
      <c r="FDX25" s="2"/>
      <c r="FDY25" s="175"/>
      <c r="FDZ25" s="175"/>
      <c r="FEA25" s="175"/>
      <c r="FEB25" s="175"/>
      <c r="FEC25" s="189"/>
      <c r="FED25" s="182"/>
      <c r="FEE25" s="34"/>
      <c r="FEF25" s="38"/>
      <c r="FEG25" s="28"/>
      <c r="FEH25" s="32"/>
      <c r="FEI25" s="39"/>
      <c r="FEJ25" s="27"/>
      <c r="FEK25" s="33"/>
      <c r="FEL25" s="30"/>
      <c r="FEM25" s="31"/>
      <c r="FEN25" s="28"/>
      <c r="FEO25" s="27"/>
      <c r="FEP25" s="28"/>
      <c r="FEQ25" s="27"/>
      <c r="FER25" s="37"/>
      <c r="FES25" s="27"/>
      <c r="FET25" s="27"/>
      <c r="FEU25" s="28"/>
      <c r="FEV25" s="29"/>
      <c r="FEW25" s="28"/>
      <c r="FEX25" s="29"/>
      <c r="FEY25" s="28"/>
      <c r="FFA25" s="185"/>
      <c r="FFB25" s="187"/>
      <c r="FFC25" s="188"/>
      <c r="FFD25" s="157"/>
      <c r="FFE25" s="175"/>
      <c r="FFF25" s="175"/>
      <c r="FFG25" s="175"/>
      <c r="FFH25" s="180"/>
      <c r="FFI25" s="175"/>
      <c r="FFJ25" s="175"/>
      <c r="FFK25" s="175"/>
      <c r="FFL25" s="180"/>
      <c r="FFM25" s="175"/>
      <c r="FFN25" s="175"/>
      <c r="FFO25" s="175"/>
      <c r="FFP25" s="175"/>
      <c r="FFQ25" s="157"/>
      <c r="FFR25" s="157"/>
      <c r="FFS25" s="157"/>
      <c r="FFT25" s="157"/>
      <c r="FFU25" s="2"/>
      <c r="FFV25" s="175"/>
      <c r="FFW25" s="175"/>
      <c r="FFX25" s="175"/>
      <c r="FFY25" s="175"/>
      <c r="FFZ25" s="189"/>
      <c r="FGA25" s="182"/>
      <c r="FGB25" s="34"/>
      <c r="FGC25" s="38"/>
      <c r="FGD25" s="28"/>
      <c r="FGE25" s="32"/>
      <c r="FGF25" s="39"/>
      <c r="FGG25" s="27"/>
      <c r="FGH25" s="33"/>
      <c r="FGI25" s="30"/>
      <c r="FGJ25" s="31"/>
      <c r="FGK25" s="28"/>
      <c r="FGL25" s="27"/>
      <c r="FGM25" s="28"/>
      <c r="FGN25" s="27"/>
      <c r="FGO25" s="37"/>
      <c r="FGP25" s="27"/>
      <c r="FGQ25" s="27"/>
      <c r="FGR25" s="28"/>
      <c r="FGS25" s="29"/>
      <c r="FGT25" s="28"/>
      <c r="FGU25" s="29"/>
      <c r="FGV25" s="28"/>
      <c r="FGX25" s="185"/>
      <c r="FGY25" s="187"/>
      <c r="FGZ25" s="188"/>
      <c r="FHA25" s="157"/>
      <c r="FHB25" s="175"/>
      <c r="FHC25" s="175"/>
      <c r="FHD25" s="175"/>
      <c r="FHE25" s="180"/>
      <c r="FHF25" s="175"/>
      <c r="FHG25" s="175"/>
      <c r="FHH25" s="175"/>
      <c r="FHI25" s="180"/>
      <c r="FHJ25" s="175"/>
      <c r="FHK25" s="175"/>
      <c r="FHL25" s="175"/>
      <c r="FHM25" s="175"/>
      <c r="FHN25" s="157"/>
      <c r="FHO25" s="157"/>
      <c r="FHP25" s="157"/>
      <c r="FHQ25" s="157"/>
      <c r="FHR25" s="2"/>
      <c r="FHS25" s="175"/>
      <c r="FHT25" s="175"/>
      <c r="FHU25" s="175"/>
      <c r="FHV25" s="175"/>
      <c r="FHW25" s="189"/>
      <c r="FHX25" s="182"/>
      <c r="FHY25" s="34"/>
      <c r="FHZ25" s="38"/>
      <c r="FIA25" s="28"/>
      <c r="FIB25" s="32"/>
      <c r="FIC25" s="39"/>
      <c r="FID25" s="27"/>
      <c r="FIE25" s="33"/>
      <c r="FIF25" s="30"/>
      <c r="FIG25" s="31"/>
      <c r="FIH25" s="28"/>
      <c r="FII25" s="27"/>
      <c r="FIJ25" s="28"/>
      <c r="FIK25" s="27"/>
      <c r="FIL25" s="37"/>
      <c r="FIM25" s="27"/>
      <c r="FIN25" s="27"/>
      <c r="FIO25" s="28"/>
      <c r="FIP25" s="29"/>
      <c r="FIQ25" s="28"/>
      <c r="FIR25" s="29"/>
      <c r="FIS25" s="28"/>
      <c r="FIU25" s="185"/>
      <c r="FIV25" s="187"/>
      <c r="FIW25" s="188"/>
      <c r="FIX25" s="157"/>
      <c r="FIY25" s="175"/>
      <c r="FIZ25" s="175"/>
      <c r="FJA25" s="175"/>
      <c r="FJB25" s="180"/>
      <c r="FJC25" s="175"/>
      <c r="FJD25" s="175"/>
      <c r="FJE25" s="175"/>
      <c r="FJF25" s="180"/>
      <c r="FJG25" s="175"/>
      <c r="FJH25" s="175"/>
      <c r="FJI25" s="175"/>
      <c r="FJJ25" s="175"/>
      <c r="FJK25" s="157"/>
      <c r="FJL25" s="157"/>
      <c r="FJM25" s="157"/>
      <c r="FJN25" s="157"/>
      <c r="FJO25" s="2"/>
      <c r="FJP25" s="175"/>
      <c r="FJQ25" s="175"/>
      <c r="FJR25" s="175"/>
      <c r="FJS25" s="175"/>
      <c r="FJT25" s="189"/>
      <c r="FJU25" s="182"/>
      <c r="FJV25" s="34"/>
      <c r="FJW25" s="38"/>
      <c r="FJX25" s="28"/>
      <c r="FJY25" s="32"/>
      <c r="FJZ25" s="39"/>
      <c r="FKA25" s="27"/>
      <c r="FKB25" s="33"/>
      <c r="FKC25" s="30"/>
      <c r="FKD25" s="31"/>
      <c r="FKE25" s="28"/>
      <c r="FKF25" s="27"/>
      <c r="FKG25" s="28"/>
      <c r="FKH25" s="27"/>
      <c r="FKI25" s="37"/>
      <c r="FKJ25" s="27"/>
      <c r="FKK25" s="27"/>
      <c r="FKL25" s="28"/>
      <c r="FKM25" s="29"/>
      <c r="FKN25" s="28"/>
      <c r="FKO25" s="29"/>
      <c r="FKP25" s="28"/>
      <c r="FKR25" s="185"/>
      <c r="FKS25" s="187"/>
      <c r="FKT25" s="188"/>
      <c r="FKU25" s="157"/>
      <c r="FKV25" s="175"/>
      <c r="FKW25" s="175"/>
      <c r="FKX25" s="175"/>
      <c r="FKY25" s="180"/>
      <c r="FKZ25" s="175"/>
      <c r="FLA25" s="175"/>
      <c r="FLB25" s="175"/>
      <c r="FLC25" s="180"/>
      <c r="FLD25" s="175"/>
      <c r="FLE25" s="175"/>
      <c r="FLF25" s="175"/>
      <c r="FLG25" s="175"/>
      <c r="FLH25" s="157"/>
      <c r="FLI25" s="157"/>
      <c r="FLJ25" s="157"/>
      <c r="FLK25" s="157"/>
      <c r="FLL25" s="2"/>
      <c r="FLM25" s="175"/>
      <c r="FLN25" s="175"/>
      <c r="FLO25" s="175"/>
      <c r="FLP25" s="175"/>
      <c r="FLQ25" s="189"/>
      <c r="FLR25" s="182"/>
      <c r="FLS25" s="34"/>
      <c r="FLT25" s="38"/>
      <c r="FLU25" s="28"/>
      <c r="FLV25" s="32"/>
      <c r="FLW25" s="39"/>
      <c r="FLX25" s="27"/>
      <c r="FLY25" s="33"/>
      <c r="FLZ25" s="30"/>
      <c r="FMA25" s="31"/>
      <c r="FMB25" s="28"/>
      <c r="FMC25" s="27"/>
      <c r="FMD25" s="28"/>
      <c r="FME25" s="27"/>
      <c r="FMF25" s="37"/>
      <c r="FMG25" s="27"/>
      <c r="FMH25" s="27"/>
      <c r="FMI25" s="28"/>
      <c r="FMJ25" s="29"/>
      <c r="FMK25" s="28"/>
      <c r="FML25" s="29"/>
      <c r="FMM25" s="28"/>
      <c r="FMO25" s="185"/>
      <c r="FMP25" s="187"/>
      <c r="FMQ25" s="188"/>
      <c r="FMR25" s="157"/>
      <c r="FMS25" s="175"/>
      <c r="FMT25" s="175"/>
      <c r="FMU25" s="175"/>
      <c r="FMV25" s="180"/>
      <c r="FMW25" s="175"/>
      <c r="FMX25" s="175"/>
      <c r="FMY25" s="175"/>
      <c r="FMZ25" s="180"/>
      <c r="FNA25" s="175"/>
      <c r="FNB25" s="175"/>
      <c r="FNC25" s="175"/>
      <c r="FND25" s="175"/>
      <c r="FNE25" s="157"/>
      <c r="FNF25" s="157"/>
      <c r="FNG25" s="157"/>
      <c r="FNH25" s="157"/>
      <c r="FNI25" s="2"/>
      <c r="FNJ25" s="175"/>
      <c r="FNK25" s="175"/>
      <c r="FNL25" s="175"/>
      <c r="FNM25" s="175"/>
      <c r="FNN25" s="189"/>
      <c r="FNO25" s="182"/>
      <c r="FNP25" s="34"/>
      <c r="FNQ25" s="38"/>
      <c r="FNR25" s="28"/>
      <c r="FNS25" s="32"/>
      <c r="FNT25" s="39"/>
      <c r="FNU25" s="27"/>
      <c r="FNV25" s="33"/>
      <c r="FNW25" s="30"/>
      <c r="FNX25" s="31"/>
      <c r="FNY25" s="28"/>
      <c r="FNZ25" s="27"/>
      <c r="FOA25" s="28"/>
      <c r="FOB25" s="27"/>
      <c r="FOC25" s="37"/>
      <c r="FOD25" s="27"/>
      <c r="FOE25" s="27"/>
      <c r="FOF25" s="28"/>
      <c r="FOG25" s="29"/>
      <c r="FOH25" s="28"/>
      <c r="FOI25" s="29"/>
      <c r="FOJ25" s="28"/>
      <c r="FOL25" s="185"/>
      <c r="FOM25" s="187"/>
      <c r="FON25" s="188"/>
      <c r="FOO25" s="157"/>
      <c r="FOP25" s="175"/>
      <c r="FOQ25" s="175"/>
      <c r="FOR25" s="175"/>
      <c r="FOS25" s="180"/>
      <c r="FOT25" s="175"/>
      <c r="FOU25" s="175"/>
      <c r="FOV25" s="175"/>
      <c r="FOW25" s="180"/>
      <c r="FOX25" s="175"/>
      <c r="FOY25" s="175"/>
      <c r="FOZ25" s="175"/>
      <c r="FPA25" s="175"/>
      <c r="FPB25" s="157"/>
      <c r="FPC25" s="157"/>
      <c r="FPD25" s="157"/>
      <c r="FPE25" s="157"/>
      <c r="FPF25" s="2"/>
      <c r="FPG25" s="175"/>
      <c r="FPH25" s="175"/>
      <c r="FPI25" s="175"/>
      <c r="FPJ25" s="175"/>
      <c r="FPK25" s="189"/>
      <c r="FPL25" s="182"/>
      <c r="FPM25" s="34"/>
      <c r="FPN25" s="38"/>
      <c r="FPO25" s="28"/>
      <c r="FPP25" s="32"/>
      <c r="FPQ25" s="39"/>
      <c r="FPR25" s="27"/>
      <c r="FPS25" s="33"/>
      <c r="FPT25" s="30"/>
      <c r="FPU25" s="31"/>
      <c r="FPV25" s="28"/>
      <c r="FPW25" s="27"/>
      <c r="FPX25" s="28"/>
      <c r="FPY25" s="27"/>
      <c r="FPZ25" s="37"/>
      <c r="FQA25" s="27"/>
      <c r="FQB25" s="27"/>
      <c r="FQC25" s="28"/>
      <c r="FQD25" s="29"/>
      <c r="FQE25" s="28"/>
      <c r="FQF25" s="29"/>
      <c r="FQG25" s="28"/>
      <c r="FQI25" s="185"/>
      <c r="FQJ25" s="187"/>
      <c r="FQK25" s="188"/>
      <c r="FQL25" s="157"/>
      <c r="FQM25" s="175"/>
      <c r="FQN25" s="175"/>
      <c r="FQO25" s="175"/>
      <c r="FQP25" s="180"/>
      <c r="FQQ25" s="175"/>
      <c r="FQR25" s="175"/>
      <c r="FQS25" s="175"/>
      <c r="FQT25" s="180"/>
      <c r="FQU25" s="175"/>
      <c r="FQV25" s="175"/>
      <c r="FQW25" s="175"/>
      <c r="FQX25" s="175"/>
      <c r="FQY25" s="157"/>
      <c r="FQZ25" s="157"/>
      <c r="FRA25" s="157"/>
      <c r="FRB25" s="157"/>
      <c r="FRC25" s="2"/>
      <c r="FRD25" s="175"/>
      <c r="FRE25" s="175"/>
      <c r="FRF25" s="175"/>
      <c r="FRG25" s="175"/>
      <c r="FRH25" s="189"/>
      <c r="FRI25" s="182"/>
      <c r="FRJ25" s="34"/>
      <c r="FRK25" s="38"/>
      <c r="FRL25" s="28"/>
      <c r="FRM25" s="32"/>
      <c r="FRN25" s="39"/>
      <c r="FRO25" s="27"/>
      <c r="FRP25" s="33"/>
      <c r="FRQ25" s="30"/>
      <c r="FRR25" s="31"/>
      <c r="FRS25" s="28"/>
      <c r="FRT25" s="27"/>
      <c r="FRU25" s="28"/>
      <c r="FRV25" s="27"/>
      <c r="FRW25" s="37"/>
      <c r="FRX25" s="27"/>
      <c r="FRY25" s="27"/>
      <c r="FRZ25" s="28"/>
      <c r="FSA25" s="29"/>
      <c r="FSB25" s="28"/>
      <c r="FSC25" s="29"/>
      <c r="FSD25" s="28"/>
      <c r="FSF25" s="185"/>
      <c r="FSG25" s="187"/>
      <c r="FSH25" s="188"/>
      <c r="FSI25" s="157"/>
      <c r="FSJ25" s="175"/>
      <c r="FSK25" s="175"/>
      <c r="FSL25" s="175"/>
      <c r="FSM25" s="180"/>
      <c r="FSN25" s="175"/>
      <c r="FSO25" s="175"/>
      <c r="FSP25" s="175"/>
      <c r="FSQ25" s="180"/>
      <c r="FSR25" s="175"/>
      <c r="FSS25" s="175"/>
      <c r="FST25" s="175"/>
      <c r="FSU25" s="175"/>
      <c r="FSV25" s="157"/>
      <c r="FSW25" s="157"/>
      <c r="FSX25" s="157"/>
      <c r="FSY25" s="157"/>
      <c r="FSZ25" s="2"/>
      <c r="FTA25" s="175"/>
      <c r="FTB25" s="175"/>
      <c r="FTC25" s="175"/>
      <c r="FTD25" s="175"/>
      <c r="FTE25" s="189"/>
      <c r="FTF25" s="182"/>
      <c r="FTG25" s="34"/>
      <c r="FTH25" s="38"/>
      <c r="FTI25" s="28"/>
      <c r="FTJ25" s="32"/>
      <c r="FTK25" s="39"/>
      <c r="FTL25" s="27"/>
      <c r="FTM25" s="33"/>
      <c r="FTN25" s="30"/>
      <c r="FTO25" s="31"/>
      <c r="FTP25" s="28"/>
      <c r="FTQ25" s="27"/>
      <c r="FTR25" s="28"/>
      <c r="FTS25" s="27"/>
      <c r="FTT25" s="37"/>
      <c r="FTU25" s="27"/>
      <c r="FTV25" s="27"/>
      <c r="FTW25" s="28"/>
      <c r="FTX25" s="29"/>
      <c r="FTY25" s="28"/>
      <c r="FTZ25" s="29"/>
      <c r="FUA25" s="28"/>
      <c r="FUC25" s="185"/>
      <c r="FUD25" s="187"/>
      <c r="FUE25" s="188"/>
      <c r="FUF25" s="157"/>
      <c r="FUG25" s="175"/>
      <c r="FUH25" s="175"/>
      <c r="FUI25" s="175"/>
      <c r="FUJ25" s="180"/>
      <c r="FUK25" s="175"/>
      <c r="FUL25" s="175"/>
      <c r="FUM25" s="175"/>
      <c r="FUN25" s="180"/>
      <c r="FUO25" s="175"/>
      <c r="FUP25" s="175"/>
      <c r="FUQ25" s="175"/>
      <c r="FUR25" s="175"/>
      <c r="FUS25" s="157"/>
      <c r="FUT25" s="157"/>
      <c r="FUU25" s="157"/>
      <c r="FUV25" s="157"/>
      <c r="FUW25" s="2"/>
      <c r="FUX25" s="175"/>
      <c r="FUY25" s="175"/>
      <c r="FUZ25" s="175"/>
      <c r="FVA25" s="175"/>
      <c r="FVB25" s="189"/>
      <c r="FVC25" s="182"/>
      <c r="FVD25" s="34"/>
      <c r="FVE25" s="38"/>
      <c r="FVF25" s="28"/>
      <c r="FVG25" s="32"/>
      <c r="FVH25" s="39"/>
      <c r="FVI25" s="27"/>
      <c r="FVJ25" s="33"/>
      <c r="FVK25" s="30"/>
      <c r="FVL25" s="31"/>
      <c r="FVM25" s="28"/>
      <c r="FVN25" s="27"/>
      <c r="FVO25" s="28"/>
      <c r="FVP25" s="27"/>
      <c r="FVQ25" s="37"/>
      <c r="FVR25" s="27"/>
      <c r="FVS25" s="27"/>
      <c r="FVT25" s="28"/>
      <c r="FVU25" s="29"/>
      <c r="FVV25" s="28"/>
      <c r="FVW25" s="29"/>
      <c r="FVX25" s="28"/>
      <c r="FVZ25" s="185"/>
      <c r="FWA25" s="187"/>
      <c r="FWB25" s="188"/>
      <c r="FWC25" s="157"/>
      <c r="FWD25" s="175"/>
      <c r="FWE25" s="175"/>
      <c r="FWF25" s="175"/>
      <c r="FWG25" s="180"/>
      <c r="FWH25" s="175"/>
      <c r="FWI25" s="175"/>
      <c r="FWJ25" s="175"/>
      <c r="FWK25" s="180"/>
      <c r="FWL25" s="175"/>
      <c r="FWM25" s="175"/>
      <c r="FWN25" s="175"/>
      <c r="FWO25" s="175"/>
      <c r="FWP25" s="157"/>
      <c r="FWQ25" s="157"/>
      <c r="FWR25" s="157"/>
      <c r="FWS25" s="157"/>
      <c r="FWT25" s="2"/>
      <c r="FWU25" s="175"/>
      <c r="FWV25" s="175"/>
      <c r="FWW25" s="175"/>
      <c r="FWX25" s="175"/>
      <c r="FWY25" s="189"/>
      <c r="FWZ25" s="182"/>
      <c r="FXA25" s="34"/>
      <c r="FXB25" s="38"/>
      <c r="FXC25" s="28"/>
      <c r="FXD25" s="32"/>
      <c r="FXE25" s="39"/>
      <c r="FXF25" s="27"/>
      <c r="FXG25" s="33"/>
      <c r="FXH25" s="30"/>
      <c r="FXI25" s="31"/>
      <c r="FXJ25" s="28"/>
      <c r="FXK25" s="27"/>
      <c r="FXL25" s="28"/>
      <c r="FXM25" s="27"/>
      <c r="FXN25" s="37"/>
      <c r="FXO25" s="27"/>
      <c r="FXP25" s="27"/>
      <c r="FXQ25" s="28"/>
      <c r="FXR25" s="29"/>
      <c r="FXS25" s="28"/>
      <c r="FXT25" s="29"/>
      <c r="FXU25" s="28"/>
      <c r="FXW25" s="185"/>
      <c r="FXX25" s="187"/>
      <c r="FXY25" s="188"/>
      <c r="FXZ25" s="157"/>
      <c r="FYA25" s="175"/>
      <c r="FYB25" s="175"/>
      <c r="FYC25" s="175"/>
      <c r="FYD25" s="180"/>
      <c r="FYE25" s="175"/>
      <c r="FYF25" s="175"/>
      <c r="FYG25" s="175"/>
      <c r="FYH25" s="180"/>
      <c r="FYI25" s="175"/>
      <c r="FYJ25" s="175"/>
      <c r="FYK25" s="175"/>
      <c r="FYL25" s="175"/>
      <c r="FYM25" s="157"/>
      <c r="FYN25" s="157"/>
      <c r="FYO25" s="157"/>
      <c r="FYP25" s="157"/>
      <c r="FYQ25" s="2"/>
      <c r="FYR25" s="175"/>
      <c r="FYS25" s="175"/>
      <c r="FYT25" s="175"/>
      <c r="FYU25" s="175"/>
      <c r="FYV25" s="189"/>
      <c r="FYW25" s="182"/>
      <c r="FYX25" s="34"/>
      <c r="FYY25" s="38"/>
      <c r="FYZ25" s="28"/>
      <c r="FZA25" s="32"/>
      <c r="FZB25" s="39"/>
      <c r="FZC25" s="27"/>
      <c r="FZD25" s="33"/>
      <c r="FZE25" s="30"/>
      <c r="FZF25" s="31"/>
      <c r="FZG25" s="28"/>
      <c r="FZH25" s="27"/>
      <c r="FZI25" s="28"/>
      <c r="FZJ25" s="27"/>
      <c r="FZK25" s="37"/>
      <c r="FZL25" s="27"/>
      <c r="FZM25" s="27"/>
      <c r="FZN25" s="28"/>
      <c r="FZO25" s="29"/>
      <c r="FZP25" s="28"/>
      <c r="FZQ25" s="29"/>
      <c r="FZR25" s="28"/>
      <c r="FZT25" s="185"/>
      <c r="FZU25" s="187"/>
      <c r="FZV25" s="188"/>
      <c r="FZW25" s="157"/>
      <c r="FZX25" s="175"/>
      <c r="FZY25" s="175"/>
      <c r="FZZ25" s="175"/>
      <c r="GAA25" s="180"/>
      <c r="GAB25" s="175"/>
      <c r="GAC25" s="175"/>
      <c r="GAD25" s="175"/>
      <c r="GAE25" s="180"/>
      <c r="GAF25" s="175"/>
      <c r="GAG25" s="175"/>
      <c r="GAH25" s="175"/>
      <c r="GAI25" s="175"/>
      <c r="GAJ25" s="157"/>
      <c r="GAK25" s="157"/>
      <c r="GAL25" s="157"/>
      <c r="GAM25" s="157"/>
      <c r="GAN25" s="2"/>
      <c r="GAO25" s="175"/>
      <c r="GAP25" s="175"/>
      <c r="GAQ25" s="175"/>
      <c r="GAR25" s="175"/>
      <c r="GAS25" s="189"/>
      <c r="GAT25" s="182"/>
      <c r="GAU25" s="34"/>
      <c r="GAV25" s="38"/>
      <c r="GAW25" s="28"/>
      <c r="GAX25" s="32"/>
      <c r="GAY25" s="39"/>
      <c r="GAZ25" s="27"/>
      <c r="GBA25" s="33"/>
      <c r="GBB25" s="30"/>
      <c r="GBC25" s="31"/>
      <c r="GBD25" s="28"/>
      <c r="GBE25" s="27"/>
      <c r="GBF25" s="28"/>
      <c r="GBG25" s="27"/>
      <c r="GBH25" s="37"/>
      <c r="GBI25" s="27"/>
      <c r="GBJ25" s="27"/>
      <c r="GBK25" s="28"/>
      <c r="GBL25" s="29"/>
      <c r="GBM25" s="28"/>
      <c r="GBN25" s="29"/>
      <c r="GBO25" s="28"/>
      <c r="GBQ25" s="185"/>
      <c r="GBR25" s="187"/>
      <c r="GBS25" s="188"/>
      <c r="GBT25" s="157"/>
      <c r="GBU25" s="175"/>
      <c r="GBV25" s="175"/>
      <c r="GBW25" s="175"/>
      <c r="GBX25" s="180"/>
      <c r="GBY25" s="175"/>
      <c r="GBZ25" s="175"/>
      <c r="GCA25" s="175"/>
      <c r="GCB25" s="180"/>
      <c r="GCC25" s="175"/>
      <c r="GCD25" s="175"/>
      <c r="GCE25" s="175"/>
      <c r="GCF25" s="175"/>
      <c r="GCG25" s="157"/>
      <c r="GCH25" s="157"/>
      <c r="GCI25" s="157"/>
      <c r="GCJ25" s="157"/>
      <c r="GCK25" s="2"/>
      <c r="GCL25" s="175"/>
      <c r="GCM25" s="175"/>
      <c r="GCN25" s="175"/>
      <c r="GCO25" s="175"/>
      <c r="GCP25" s="189"/>
      <c r="GCQ25" s="182"/>
      <c r="GCR25" s="34"/>
      <c r="GCS25" s="38"/>
      <c r="GCT25" s="28"/>
      <c r="GCU25" s="32"/>
      <c r="GCV25" s="39"/>
      <c r="GCW25" s="27"/>
      <c r="GCX25" s="33"/>
      <c r="GCY25" s="30"/>
      <c r="GCZ25" s="31"/>
      <c r="GDA25" s="28"/>
      <c r="GDB25" s="27"/>
      <c r="GDC25" s="28"/>
      <c r="GDD25" s="27"/>
      <c r="GDE25" s="37"/>
      <c r="GDF25" s="27"/>
      <c r="GDG25" s="27"/>
      <c r="GDH25" s="28"/>
      <c r="GDI25" s="29"/>
      <c r="GDJ25" s="28"/>
      <c r="GDK25" s="29"/>
      <c r="GDL25" s="28"/>
      <c r="GDN25" s="185"/>
      <c r="GDO25" s="187"/>
      <c r="GDP25" s="188"/>
      <c r="GDQ25" s="157"/>
      <c r="GDR25" s="175"/>
      <c r="GDS25" s="175"/>
      <c r="GDT25" s="175"/>
      <c r="GDU25" s="180"/>
      <c r="GDV25" s="175"/>
      <c r="GDW25" s="175"/>
      <c r="GDX25" s="175"/>
      <c r="GDY25" s="180"/>
      <c r="GDZ25" s="175"/>
      <c r="GEA25" s="175"/>
      <c r="GEB25" s="175"/>
      <c r="GEC25" s="175"/>
      <c r="GED25" s="157"/>
      <c r="GEE25" s="157"/>
      <c r="GEF25" s="157"/>
      <c r="GEG25" s="157"/>
      <c r="GEH25" s="2"/>
      <c r="GEI25" s="175"/>
      <c r="GEJ25" s="175"/>
      <c r="GEK25" s="175"/>
      <c r="GEL25" s="175"/>
      <c r="GEM25" s="189"/>
      <c r="GEN25" s="182"/>
      <c r="GEO25" s="34"/>
      <c r="GEP25" s="38"/>
      <c r="GEQ25" s="28"/>
      <c r="GER25" s="32"/>
      <c r="GES25" s="39"/>
      <c r="GET25" s="27"/>
      <c r="GEU25" s="33"/>
      <c r="GEV25" s="30"/>
      <c r="GEW25" s="31"/>
      <c r="GEX25" s="28"/>
      <c r="GEY25" s="27"/>
      <c r="GEZ25" s="28"/>
      <c r="GFA25" s="27"/>
      <c r="GFB25" s="37"/>
      <c r="GFC25" s="27"/>
      <c r="GFD25" s="27"/>
      <c r="GFE25" s="28"/>
      <c r="GFF25" s="29"/>
      <c r="GFG25" s="28"/>
      <c r="GFH25" s="29"/>
      <c r="GFI25" s="28"/>
      <c r="GFK25" s="185"/>
      <c r="GFL25" s="187"/>
      <c r="GFM25" s="188"/>
      <c r="GFN25" s="157"/>
      <c r="GFO25" s="175"/>
      <c r="GFP25" s="175"/>
      <c r="GFQ25" s="175"/>
      <c r="GFR25" s="180"/>
      <c r="GFS25" s="175"/>
      <c r="GFT25" s="175"/>
      <c r="GFU25" s="175"/>
      <c r="GFV25" s="180"/>
      <c r="GFW25" s="175"/>
      <c r="GFX25" s="175"/>
      <c r="GFY25" s="175"/>
      <c r="GFZ25" s="175"/>
      <c r="GGA25" s="157"/>
      <c r="GGB25" s="157"/>
      <c r="GGC25" s="157"/>
      <c r="GGD25" s="157"/>
      <c r="GGE25" s="2"/>
      <c r="GGF25" s="175"/>
      <c r="GGG25" s="175"/>
      <c r="GGH25" s="175"/>
      <c r="GGI25" s="175"/>
      <c r="GGJ25" s="189"/>
      <c r="GGK25" s="182"/>
      <c r="GGL25" s="34"/>
      <c r="GGM25" s="38"/>
      <c r="GGN25" s="28"/>
      <c r="GGO25" s="32"/>
      <c r="GGP25" s="39"/>
      <c r="GGQ25" s="27"/>
      <c r="GGR25" s="33"/>
      <c r="GGS25" s="30"/>
      <c r="GGT25" s="31"/>
      <c r="GGU25" s="28"/>
      <c r="GGV25" s="27"/>
      <c r="GGW25" s="28"/>
      <c r="GGX25" s="27"/>
      <c r="GGY25" s="37"/>
      <c r="GGZ25" s="27"/>
      <c r="GHA25" s="27"/>
      <c r="GHB25" s="28"/>
      <c r="GHC25" s="29"/>
      <c r="GHD25" s="28"/>
      <c r="GHE25" s="29"/>
      <c r="GHF25" s="28"/>
      <c r="GHH25" s="185"/>
      <c r="GHI25" s="187"/>
      <c r="GHJ25" s="188"/>
      <c r="GHK25" s="157"/>
      <c r="GHL25" s="175"/>
      <c r="GHM25" s="175"/>
      <c r="GHN25" s="175"/>
      <c r="GHO25" s="180"/>
      <c r="GHP25" s="175"/>
      <c r="GHQ25" s="175"/>
      <c r="GHR25" s="175"/>
      <c r="GHS25" s="180"/>
      <c r="GHT25" s="175"/>
      <c r="GHU25" s="175"/>
      <c r="GHV25" s="175"/>
      <c r="GHW25" s="175"/>
      <c r="GHX25" s="157"/>
      <c r="GHY25" s="157"/>
      <c r="GHZ25" s="157"/>
      <c r="GIA25" s="157"/>
      <c r="GIB25" s="2"/>
      <c r="GIC25" s="175"/>
      <c r="GID25" s="175"/>
      <c r="GIE25" s="175"/>
      <c r="GIF25" s="175"/>
      <c r="GIG25" s="189"/>
      <c r="GIH25" s="182"/>
      <c r="GII25" s="34"/>
      <c r="GIJ25" s="38"/>
      <c r="GIK25" s="28"/>
      <c r="GIL25" s="32"/>
      <c r="GIM25" s="39"/>
      <c r="GIN25" s="27"/>
      <c r="GIO25" s="33"/>
      <c r="GIP25" s="30"/>
      <c r="GIQ25" s="31"/>
      <c r="GIR25" s="28"/>
      <c r="GIS25" s="27"/>
      <c r="GIT25" s="28"/>
      <c r="GIU25" s="27"/>
      <c r="GIV25" s="37"/>
      <c r="GIW25" s="27"/>
      <c r="GIX25" s="27"/>
      <c r="GIY25" s="28"/>
      <c r="GIZ25" s="29"/>
      <c r="GJA25" s="28"/>
      <c r="GJB25" s="29"/>
      <c r="GJC25" s="28"/>
      <c r="GJE25" s="185"/>
      <c r="GJF25" s="187"/>
      <c r="GJG25" s="188"/>
      <c r="GJH25" s="157"/>
      <c r="GJI25" s="175"/>
      <c r="GJJ25" s="175"/>
      <c r="GJK25" s="175"/>
      <c r="GJL25" s="180"/>
      <c r="GJM25" s="175"/>
      <c r="GJN25" s="175"/>
      <c r="GJO25" s="175"/>
      <c r="GJP25" s="180"/>
      <c r="GJQ25" s="175"/>
      <c r="GJR25" s="175"/>
      <c r="GJS25" s="175"/>
      <c r="GJT25" s="175"/>
      <c r="GJU25" s="157"/>
      <c r="GJV25" s="157"/>
      <c r="GJW25" s="157"/>
      <c r="GJX25" s="157"/>
      <c r="GJY25" s="2"/>
      <c r="GJZ25" s="175"/>
      <c r="GKA25" s="175"/>
      <c r="GKB25" s="175"/>
      <c r="GKC25" s="175"/>
      <c r="GKD25" s="189"/>
      <c r="GKE25" s="182"/>
      <c r="GKF25" s="34"/>
      <c r="GKG25" s="38"/>
      <c r="GKH25" s="28"/>
      <c r="GKI25" s="32"/>
      <c r="GKJ25" s="39"/>
      <c r="GKK25" s="27"/>
      <c r="GKL25" s="33"/>
      <c r="GKM25" s="30"/>
      <c r="GKN25" s="31"/>
      <c r="GKO25" s="28"/>
      <c r="GKP25" s="27"/>
      <c r="GKQ25" s="28"/>
      <c r="GKR25" s="27"/>
      <c r="GKS25" s="37"/>
      <c r="GKT25" s="27"/>
      <c r="GKU25" s="27"/>
      <c r="GKV25" s="28"/>
      <c r="GKW25" s="29"/>
      <c r="GKX25" s="28"/>
      <c r="GKY25" s="29"/>
      <c r="GKZ25" s="28"/>
      <c r="GLB25" s="185"/>
      <c r="GLC25" s="187"/>
      <c r="GLD25" s="188"/>
      <c r="GLE25" s="157"/>
      <c r="GLF25" s="175"/>
      <c r="GLG25" s="175"/>
      <c r="GLH25" s="175"/>
      <c r="GLI25" s="180"/>
      <c r="GLJ25" s="175"/>
      <c r="GLK25" s="175"/>
      <c r="GLL25" s="175"/>
      <c r="GLM25" s="180"/>
      <c r="GLN25" s="175"/>
      <c r="GLO25" s="175"/>
      <c r="GLP25" s="175"/>
      <c r="GLQ25" s="175"/>
      <c r="GLR25" s="157"/>
      <c r="GLS25" s="157"/>
      <c r="GLT25" s="157"/>
      <c r="GLU25" s="157"/>
      <c r="GLV25" s="2"/>
      <c r="GLW25" s="175"/>
      <c r="GLX25" s="175"/>
      <c r="GLY25" s="175"/>
      <c r="GLZ25" s="175"/>
      <c r="GMA25" s="189"/>
      <c r="GMB25" s="182"/>
      <c r="GMC25" s="34"/>
      <c r="GMD25" s="38"/>
      <c r="GME25" s="28"/>
      <c r="GMF25" s="32"/>
      <c r="GMG25" s="39"/>
      <c r="GMH25" s="27"/>
      <c r="GMI25" s="33"/>
      <c r="GMJ25" s="30"/>
      <c r="GMK25" s="31"/>
      <c r="GML25" s="28"/>
      <c r="GMM25" s="27"/>
      <c r="GMN25" s="28"/>
      <c r="GMO25" s="27"/>
      <c r="GMP25" s="37"/>
      <c r="GMQ25" s="27"/>
      <c r="GMR25" s="27"/>
      <c r="GMS25" s="28"/>
      <c r="GMT25" s="29"/>
      <c r="GMU25" s="28"/>
      <c r="GMV25" s="29"/>
      <c r="GMW25" s="28"/>
      <c r="GMY25" s="185"/>
      <c r="GMZ25" s="187"/>
      <c r="GNA25" s="188"/>
      <c r="GNB25" s="157"/>
      <c r="GNC25" s="175"/>
      <c r="GND25" s="175"/>
      <c r="GNE25" s="175"/>
      <c r="GNF25" s="180"/>
      <c r="GNG25" s="175"/>
      <c r="GNH25" s="175"/>
      <c r="GNI25" s="175"/>
      <c r="GNJ25" s="180"/>
      <c r="GNK25" s="175"/>
      <c r="GNL25" s="175"/>
      <c r="GNM25" s="175"/>
      <c r="GNN25" s="175"/>
      <c r="GNO25" s="157"/>
      <c r="GNP25" s="157"/>
      <c r="GNQ25" s="157"/>
      <c r="GNR25" s="157"/>
      <c r="GNS25" s="2"/>
      <c r="GNT25" s="175"/>
      <c r="GNU25" s="175"/>
      <c r="GNV25" s="175"/>
      <c r="GNW25" s="175"/>
      <c r="GNX25" s="189"/>
      <c r="GNY25" s="182"/>
      <c r="GNZ25" s="34"/>
      <c r="GOA25" s="38"/>
      <c r="GOB25" s="28"/>
      <c r="GOC25" s="32"/>
      <c r="GOD25" s="39"/>
      <c r="GOE25" s="27"/>
      <c r="GOF25" s="33"/>
      <c r="GOG25" s="30"/>
      <c r="GOH25" s="31"/>
      <c r="GOI25" s="28"/>
      <c r="GOJ25" s="27"/>
      <c r="GOK25" s="28"/>
      <c r="GOL25" s="27"/>
      <c r="GOM25" s="37"/>
      <c r="GON25" s="27"/>
      <c r="GOO25" s="27"/>
      <c r="GOP25" s="28"/>
      <c r="GOQ25" s="29"/>
      <c r="GOR25" s="28"/>
      <c r="GOS25" s="29"/>
      <c r="GOT25" s="28"/>
      <c r="GOV25" s="185"/>
      <c r="GOW25" s="187"/>
      <c r="GOX25" s="188"/>
      <c r="GOY25" s="157"/>
      <c r="GOZ25" s="175"/>
      <c r="GPA25" s="175"/>
      <c r="GPB25" s="175"/>
      <c r="GPC25" s="180"/>
      <c r="GPD25" s="175"/>
      <c r="GPE25" s="175"/>
      <c r="GPF25" s="175"/>
      <c r="GPG25" s="180"/>
      <c r="GPH25" s="175"/>
      <c r="GPI25" s="175"/>
      <c r="GPJ25" s="175"/>
      <c r="GPK25" s="175"/>
      <c r="GPL25" s="157"/>
      <c r="GPM25" s="157"/>
      <c r="GPN25" s="157"/>
      <c r="GPO25" s="157"/>
      <c r="GPP25" s="2"/>
      <c r="GPQ25" s="175"/>
      <c r="GPR25" s="175"/>
      <c r="GPS25" s="175"/>
      <c r="GPT25" s="175"/>
      <c r="GPU25" s="189"/>
      <c r="GPV25" s="182"/>
      <c r="GPW25" s="34"/>
      <c r="GPX25" s="38"/>
      <c r="GPY25" s="28"/>
      <c r="GPZ25" s="32"/>
      <c r="GQA25" s="39"/>
      <c r="GQB25" s="27"/>
      <c r="GQC25" s="33"/>
      <c r="GQD25" s="30"/>
      <c r="GQE25" s="31"/>
      <c r="GQF25" s="28"/>
      <c r="GQG25" s="27"/>
      <c r="GQH25" s="28"/>
      <c r="GQI25" s="27"/>
      <c r="GQJ25" s="37"/>
      <c r="GQK25" s="27"/>
      <c r="GQL25" s="27"/>
      <c r="GQM25" s="28"/>
      <c r="GQN25" s="29"/>
      <c r="GQO25" s="28"/>
      <c r="GQP25" s="29"/>
      <c r="GQQ25" s="28"/>
      <c r="GQS25" s="185"/>
      <c r="GQT25" s="187"/>
      <c r="GQU25" s="188"/>
      <c r="GQV25" s="157"/>
      <c r="GQW25" s="175"/>
      <c r="GQX25" s="175"/>
      <c r="GQY25" s="175"/>
      <c r="GQZ25" s="180"/>
      <c r="GRA25" s="175"/>
      <c r="GRB25" s="175"/>
      <c r="GRC25" s="175"/>
      <c r="GRD25" s="180"/>
      <c r="GRE25" s="175"/>
      <c r="GRF25" s="175"/>
      <c r="GRG25" s="175"/>
      <c r="GRH25" s="175"/>
      <c r="GRI25" s="157"/>
      <c r="GRJ25" s="157"/>
      <c r="GRK25" s="157"/>
      <c r="GRL25" s="157"/>
      <c r="GRM25" s="2"/>
      <c r="GRN25" s="175"/>
      <c r="GRO25" s="175"/>
      <c r="GRP25" s="175"/>
      <c r="GRQ25" s="175"/>
      <c r="GRR25" s="189"/>
      <c r="GRS25" s="182"/>
      <c r="GRT25" s="34"/>
      <c r="GRU25" s="38"/>
      <c r="GRV25" s="28"/>
      <c r="GRW25" s="32"/>
      <c r="GRX25" s="39"/>
      <c r="GRY25" s="27"/>
      <c r="GRZ25" s="33"/>
      <c r="GSA25" s="30"/>
      <c r="GSB25" s="31"/>
      <c r="GSC25" s="28"/>
      <c r="GSD25" s="27"/>
      <c r="GSE25" s="28"/>
      <c r="GSF25" s="27"/>
      <c r="GSG25" s="37"/>
      <c r="GSH25" s="27"/>
      <c r="GSI25" s="27"/>
      <c r="GSJ25" s="28"/>
      <c r="GSK25" s="29"/>
      <c r="GSL25" s="28"/>
      <c r="GSM25" s="29"/>
      <c r="GSN25" s="28"/>
      <c r="GSP25" s="185"/>
      <c r="GSQ25" s="187"/>
      <c r="GSR25" s="188"/>
      <c r="GSS25" s="157"/>
      <c r="GST25" s="175"/>
      <c r="GSU25" s="175"/>
      <c r="GSV25" s="175"/>
      <c r="GSW25" s="180"/>
      <c r="GSX25" s="175"/>
      <c r="GSY25" s="175"/>
      <c r="GSZ25" s="175"/>
      <c r="GTA25" s="180"/>
      <c r="GTB25" s="175"/>
      <c r="GTC25" s="175"/>
      <c r="GTD25" s="175"/>
      <c r="GTE25" s="175"/>
      <c r="GTF25" s="157"/>
      <c r="GTG25" s="157"/>
      <c r="GTH25" s="157"/>
      <c r="GTI25" s="157"/>
      <c r="GTJ25" s="2"/>
      <c r="GTK25" s="175"/>
      <c r="GTL25" s="175"/>
      <c r="GTM25" s="175"/>
      <c r="GTN25" s="175"/>
      <c r="GTO25" s="189"/>
      <c r="GTP25" s="182"/>
      <c r="GTQ25" s="34"/>
      <c r="GTR25" s="38"/>
      <c r="GTS25" s="28"/>
      <c r="GTT25" s="32"/>
      <c r="GTU25" s="39"/>
      <c r="GTV25" s="27"/>
      <c r="GTW25" s="33"/>
      <c r="GTX25" s="30"/>
      <c r="GTY25" s="31"/>
      <c r="GTZ25" s="28"/>
      <c r="GUA25" s="27"/>
      <c r="GUB25" s="28"/>
      <c r="GUC25" s="27"/>
      <c r="GUD25" s="37"/>
      <c r="GUE25" s="27"/>
      <c r="GUF25" s="27"/>
      <c r="GUG25" s="28"/>
      <c r="GUH25" s="29"/>
      <c r="GUI25" s="28"/>
      <c r="GUJ25" s="29"/>
      <c r="GUK25" s="28"/>
      <c r="GUM25" s="185"/>
      <c r="GUN25" s="187"/>
      <c r="GUO25" s="188"/>
      <c r="GUP25" s="157"/>
      <c r="GUQ25" s="175"/>
      <c r="GUR25" s="175"/>
      <c r="GUS25" s="175"/>
      <c r="GUT25" s="180"/>
      <c r="GUU25" s="175"/>
      <c r="GUV25" s="175"/>
      <c r="GUW25" s="175"/>
      <c r="GUX25" s="180"/>
      <c r="GUY25" s="175"/>
      <c r="GUZ25" s="175"/>
      <c r="GVA25" s="175"/>
      <c r="GVB25" s="175"/>
      <c r="GVC25" s="157"/>
      <c r="GVD25" s="157"/>
      <c r="GVE25" s="157"/>
      <c r="GVF25" s="157"/>
      <c r="GVG25" s="2"/>
      <c r="GVH25" s="175"/>
      <c r="GVI25" s="175"/>
      <c r="GVJ25" s="175"/>
      <c r="GVK25" s="175"/>
      <c r="GVL25" s="189"/>
      <c r="GVM25" s="182"/>
      <c r="GVN25" s="34"/>
      <c r="GVO25" s="38"/>
      <c r="GVP25" s="28"/>
      <c r="GVQ25" s="32"/>
      <c r="GVR25" s="39"/>
      <c r="GVS25" s="27"/>
      <c r="GVT25" s="33"/>
      <c r="GVU25" s="30"/>
      <c r="GVV25" s="31"/>
      <c r="GVW25" s="28"/>
      <c r="GVX25" s="27"/>
      <c r="GVY25" s="28"/>
      <c r="GVZ25" s="27"/>
      <c r="GWA25" s="37"/>
      <c r="GWB25" s="27"/>
      <c r="GWC25" s="27"/>
      <c r="GWD25" s="28"/>
      <c r="GWE25" s="29"/>
      <c r="GWF25" s="28"/>
      <c r="GWG25" s="29"/>
      <c r="GWH25" s="28"/>
      <c r="GWJ25" s="185"/>
      <c r="GWK25" s="187"/>
      <c r="GWL25" s="188"/>
      <c r="GWM25" s="157"/>
      <c r="GWN25" s="175"/>
      <c r="GWO25" s="175"/>
      <c r="GWP25" s="175"/>
      <c r="GWQ25" s="180"/>
      <c r="GWR25" s="175"/>
      <c r="GWS25" s="175"/>
      <c r="GWT25" s="175"/>
      <c r="GWU25" s="180"/>
      <c r="GWV25" s="175"/>
      <c r="GWW25" s="175"/>
      <c r="GWX25" s="175"/>
      <c r="GWY25" s="175"/>
      <c r="GWZ25" s="157"/>
      <c r="GXA25" s="157"/>
      <c r="GXB25" s="157"/>
      <c r="GXC25" s="157"/>
      <c r="GXD25" s="2"/>
      <c r="GXE25" s="175"/>
      <c r="GXF25" s="175"/>
      <c r="GXG25" s="175"/>
      <c r="GXH25" s="175"/>
      <c r="GXI25" s="189"/>
      <c r="GXJ25" s="182"/>
      <c r="GXK25" s="34"/>
      <c r="GXL25" s="38"/>
      <c r="GXM25" s="28"/>
      <c r="GXN25" s="32"/>
      <c r="GXO25" s="39"/>
      <c r="GXP25" s="27"/>
      <c r="GXQ25" s="33"/>
      <c r="GXR25" s="30"/>
      <c r="GXS25" s="31"/>
      <c r="GXT25" s="28"/>
      <c r="GXU25" s="27"/>
      <c r="GXV25" s="28"/>
      <c r="GXW25" s="27"/>
      <c r="GXX25" s="37"/>
      <c r="GXY25" s="27"/>
      <c r="GXZ25" s="27"/>
      <c r="GYA25" s="28"/>
      <c r="GYB25" s="29"/>
      <c r="GYC25" s="28"/>
      <c r="GYD25" s="29"/>
      <c r="GYE25" s="28"/>
      <c r="GYG25" s="185"/>
      <c r="GYH25" s="187"/>
      <c r="GYI25" s="188"/>
      <c r="GYJ25" s="157"/>
      <c r="GYK25" s="175"/>
      <c r="GYL25" s="175"/>
      <c r="GYM25" s="175"/>
      <c r="GYN25" s="180"/>
      <c r="GYO25" s="175"/>
      <c r="GYP25" s="175"/>
      <c r="GYQ25" s="175"/>
      <c r="GYR25" s="180"/>
      <c r="GYS25" s="175"/>
      <c r="GYT25" s="175"/>
      <c r="GYU25" s="175"/>
      <c r="GYV25" s="175"/>
      <c r="GYW25" s="157"/>
      <c r="GYX25" s="157"/>
      <c r="GYY25" s="157"/>
      <c r="GYZ25" s="157"/>
      <c r="GZA25" s="2"/>
      <c r="GZB25" s="175"/>
      <c r="GZC25" s="175"/>
      <c r="GZD25" s="175"/>
      <c r="GZE25" s="175"/>
      <c r="GZF25" s="189"/>
      <c r="GZG25" s="182"/>
      <c r="GZH25" s="34"/>
      <c r="GZI25" s="38"/>
      <c r="GZJ25" s="28"/>
      <c r="GZK25" s="32"/>
      <c r="GZL25" s="39"/>
      <c r="GZM25" s="27"/>
      <c r="GZN25" s="33"/>
      <c r="GZO25" s="30"/>
      <c r="GZP25" s="31"/>
      <c r="GZQ25" s="28"/>
      <c r="GZR25" s="27"/>
      <c r="GZS25" s="28"/>
      <c r="GZT25" s="27"/>
      <c r="GZU25" s="37"/>
      <c r="GZV25" s="27"/>
      <c r="GZW25" s="27"/>
      <c r="GZX25" s="28"/>
      <c r="GZY25" s="29"/>
      <c r="GZZ25" s="28"/>
      <c r="HAA25" s="29"/>
      <c r="HAB25" s="28"/>
      <c r="HAD25" s="185"/>
      <c r="HAE25" s="187"/>
      <c r="HAF25" s="188"/>
      <c r="HAG25" s="157"/>
      <c r="HAH25" s="175"/>
      <c r="HAI25" s="175"/>
      <c r="HAJ25" s="175"/>
      <c r="HAK25" s="180"/>
      <c r="HAL25" s="175"/>
      <c r="HAM25" s="175"/>
      <c r="HAN25" s="175"/>
      <c r="HAO25" s="180"/>
      <c r="HAP25" s="175"/>
      <c r="HAQ25" s="175"/>
      <c r="HAR25" s="175"/>
      <c r="HAS25" s="175"/>
      <c r="HAT25" s="157"/>
      <c r="HAU25" s="157"/>
      <c r="HAV25" s="157"/>
      <c r="HAW25" s="157"/>
      <c r="HAX25" s="2"/>
      <c r="HAY25" s="175"/>
      <c r="HAZ25" s="175"/>
      <c r="HBA25" s="175"/>
      <c r="HBB25" s="175"/>
      <c r="HBC25" s="189"/>
      <c r="HBD25" s="182"/>
      <c r="HBE25" s="34"/>
      <c r="HBF25" s="38"/>
      <c r="HBG25" s="28"/>
      <c r="HBH25" s="32"/>
      <c r="HBI25" s="39"/>
      <c r="HBJ25" s="27"/>
      <c r="HBK25" s="33"/>
      <c r="HBL25" s="30"/>
      <c r="HBM25" s="31"/>
      <c r="HBN25" s="28"/>
      <c r="HBO25" s="27"/>
      <c r="HBP25" s="28"/>
      <c r="HBQ25" s="27"/>
      <c r="HBR25" s="37"/>
      <c r="HBS25" s="27"/>
      <c r="HBT25" s="27"/>
      <c r="HBU25" s="28"/>
      <c r="HBV25" s="29"/>
      <c r="HBW25" s="28"/>
      <c r="HBX25" s="29"/>
      <c r="HBY25" s="28"/>
      <c r="HCA25" s="185"/>
      <c r="HCB25" s="187"/>
      <c r="HCC25" s="188"/>
      <c r="HCD25" s="157"/>
      <c r="HCE25" s="175"/>
      <c r="HCF25" s="175"/>
      <c r="HCG25" s="175"/>
      <c r="HCH25" s="180"/>
      <c r="HCI25" s="175"/>
      <c r="HCJ25" s="175"/>
      <c r="HCK25" s="175"/>
      <c r="HCL25" s="180"/>
      <c r="HCM25" s="175"/>
      <c r="HCN25" s="175"/>
      <c r="HCO25" s="175"/>
      <c r="HCP25" s="175"/>
      <c r="HCQ25" s="157"/>
      <c r="HCR25" s="157"/>
      <c r="HCS25" s="157"/>
      <c r="HCT25" s="157"/>
      <c r="HCU25" s="2"/>
      <c r="HCV25" s="175"/>
      <c r="HCW25" s="175"/>
      <c r="HCX25" s="175"/>
      <c r="HCY25" s="175"/>
      <c r="HCZ25" s="189"/>
      <c r="HDA25" s="182"/>
      <c r="HDB25" s="34"/>
      <c r="HDC25" s="38"/>
      <c r="HDD25" s="28"/>
      <c r="HDE25" s="32"/>
      <c r="HDF25" s="39"/>
      <c r="HDG25" s="27"/>
      <c r="HDH25" s="33"/>
      <c r="HDI25" s="30"/>
      <c r="HDJ25" s="31"/>
      <c r="HDK25" s="28"/>
      <c r="HDL25" s="27"/>
      <c r="HDM25" s="28"/>
      <c r="HDN25" s="27"/>
      <c r="HDO25" s="37"/>
      <c r="HDP25" s="27"/>
      <c r="HDQ25" s="27"/>
      <c r="HDR25" s="28"/>
      <c r="HDS25" s="29"/>
      <c r="HDT25" s="28"/>
      <c r="HDU25" s="29"/>
      <c r="HDV25" s="28"/>
      <c r="HDX25" s="185"/>
      <c r="HDY25" s="187"/>
      <c r="HDZ25" s="188"/>
      <c r="HEA25" s="157"/>
      <c r="HEB25" s="175"/>
      <c r="HEC25" s="175"/>
      <c r="HED25" s="175"/>
      <c r="HEE25" s="180"/>
      <c r="HEF25" s="175"/>
      <c r="HEG25" s="175"/>
      <c r="HEH25" s="175"/>
      <c r="HEI25" s="180"/>
      <c r="HEJ25" s="175"/>
      <c r="HEK25" s="175"/>
      <c r="HEL25" s="175"/>
      <c r="HEM25" s="175"/>
      <c r="HEN25" s="157"/>
      <c r="HEO25" s="157"/>
      <c r="HEP25" s="157"/>
      <c r="HEQ25" s="157"/>
      <c r="HER25" s="2"/>
      <c r="HES25" s="175"/>
      <c r="HET25" s="175"/>
      <c r="HEU25" s="175"/>
      <c r="HEV25" s="175"/>
      <c r="HEW25" s="189"/>
      <c r="HEX25" s="182"/>
      <c r="HEY25" s="34"/>
      <c r="HEZ25" s="38"/>
      <c r="HFA25" s="28"/>
      <c r="HFB25" s="32"/>
      <c r="HFC25" s="39"/>
      <c r="HFD25" s="27"/>
      <c r="HFE25" s="33"/>
      <c r="HFF25" s="30"/>
      <c r="HFG25" s="31"/>
      <c r="HFH25" s="28"/>
      <c r="HFI25" s="27"/>
      <c r="HFJ25" s="28"/>
      <c r="HFK25" s="27"/>
      <c r="HFL25" s="37"/>
      <c r="HFM25" s="27"/>
      <c r="HFN25" s="27"/>
      <c r="HFO25" s="28"/>
      <c r="HFP25" s="29"/>
      <c r="HFQ25" s="28"/>
      <c r="HFR25" s="29"/>
      <c r="HFS25" s="28"/>
      <c r="HFU25" s="185"/>
      <c r="HFV25" s="187"/>
      <c r="HFW25" s="188"/>
      <c r="HFX25" s="157"/>
      <c r="HFY25" s="175"/>
      <c r="HFZ25" s="175"/>
      <c r="HGA25" s="175"/>
      <c r="HGB25" s="180"/>
      <c r="HGC25" s="175"/>
      <c r="HGD25" s="175"/>
      <c r="HGE25" s="175"/>
      <c r="HGF25" s="180"/>
      <c r="HGG25" s="175"/>
      <c r="HGH25" s="175"/>
      <c r="HGI25" s="175"/>
      <c r="HGJ25" s="175"/>
      <c r="HGK25" s="157"/>
      <c r="HGL25" s="157"/>
      <c r="HGM25" s="157"/>
      <c r="HGN25" s="157"/>
      <c r="HGO25" s="2"/>
      <c r="HGP25" s="175"/>
      <c r="HGQ25" s="175"/>
      <c r="HGR25" s="175"/>
      <c r="HGS25" s="175"/>
      <c r="HGT25" s="189"/>
      <c r="HGU25" s="182"/>
      <c r="HGV25" s="34"/>
      <c r="HGW25" s="38"/>
      <c r="HGX25" s="28"/>
      <c r="HGY25" s="32"/>
      <c r="HGZ25" s="39"/>
      <c r="HHA25" s="27"/>
      <c r="HHB25" s="33"/>
      <c r="HHC25" s="30"/>
      <c r="HHD25" s="31"/>
      <c r="HHE25" s="28"/>
      <c r="HHF25" s="27"/>
      <c r="HHG25" s="28"/>
      <c r="HHH25" s="27"/>
      <c r="HHI25" s="37"/>
      <c r="HHJ25" s="27"/>
      <c r="HHK25" s="27"/>
      <c r="HHL25" s="28"/>
      <c r="HHM25" s="29"/>
      <c r="HHN25" s="28"/>
      <c r="HHO25" s="29"/>
      <c r="HHP25" s="28"/>
      <c r="HHR25" s="185"/>
      <c r="HHS25" s="187"/>
      <c r="HHT25" s="188"/>
      <c r="HHU25" s="157"/>
      <c r="HHV25" s="175"/>
      <c r="HHW25" s="175"/>
      <c r="HHX25" s="175"/>
      <c r="HHY25" s="180"/>
      <c r="HHZ25" s="175"/>
      <c r="HIA25" s="175"/>
      <c r="HIB25" s="175"/>
      <c r="HIC25" s="180"/>
      <c r="HID25" s="175"/>
      <c r="HIE25" s="175"/>
      <c r="HIF25" s="175"/>
      <c r="HIG25" s="175"/>
      <c r="HIH25" s="157"/>
      <c r="HII25" s="157"/>
      <c r="HIJ25" s="157"/>
      <c r="HIK25" s="157"/>
      <c r="HIL25" s="2"/>
      <c r="HIM25" s="175"/>
      <c r="HIN25" s="175"/>
      <c r="HIO25" s="175"/>
      <c r="HIP25" s="175"/>
      <c r="HIQ25" s="189"/>
      <c r="HIR25" s="182"/>
      <c r="HIS25" s="34"/>
      <c r="HIT25" s="38"/>
      <c r="HIU25" s="28"/>
      <c r="HIV25" s="32"/>
      <c r="HIW25" s="39"/>
      <c r="HIX25" s="27"/>
      <c r="HIY25" s="33"/>
      <c r="HIZ25" s="30"/>
      <c r="HJA25" s="31"/>
      <c r="HJB25" s="28"/>
      <c r="HJC25" s="27"/>
      <c r="HJD25" s="28"/>
      <c r="HJE25" s="27"/>
      <c r="HJF25" s="37"/>
      <c r="HJG25" s="27"/>
      <c r="HJH25" s="27"/>
      <c r="HJI25" s="28"/>
      <c r="HJJ25" s="29"/>
      <c r="HJK25" s="28"/>
      <c r="HJL25" s="29"/>
      <c r="HJM25" s="28"/>
      <c r="HJO25" s="185"/>
      <c r="HJP25" s="187"/>
      <c r="HJQ25" s="188"/>
      <c r="HJR25" s="157"/>
      <c r="HJS25" s="175"/>
      <c r="HJT25" s="175"/>
      <c r="HJU25" s="175"/>
      <c r="HJV25" s="180"/>
      <c r="HJW25" s="175"/>
      <c r="HJX25" s="175"/>
      <c r="HJY25" s="175"/>
      <c r="HJZ25" s="180"/>
      <c r="HKA25" s="175"/>
      <c r="HKB25" s="175"/>
      <c r="HKC25" s="175"/>
      <c r="HKD25" s="175"/>
      <c r="HKE25" s="157"/>
      <c r="HKF25" s="157"/>
      <c r="HKG25" s="157"/>
      <c r="HKH25" s="157"/>
      <c r="HKI25" s="2"/>
      <c r="HKJ25" s="175"/>
      <c r="HKK25" s="175"/>
      <c r="HKL25" s="175"/>
      <c r="HKM25" s="175"/>
      <c r="HKN25" s="189"/>
      <c r="HKO25" s="182"/>
      <c r="HKP25" s="34"/>
      <c r="HKQ25" s="38"/>
      <c r="HKR25" s="28"/>
      <c r="HKS25" s="32"/>
      <c r="HKT25" s="39"/>
      <c r="HKU25" s="27"/>
      <c r="HKV25" s="33"/>
      <c r="HKW25" s="30"/>
      <c r="HKX25" s="31"/>
      <c r="HKY25" s="28"/>
      <c r="HKZ25" s="27"/>
      <c r="HLA25" s="28"/>
      <c r="HLB25" s="27"/>
      <c r="HLC25" s="37"/>
      <c r="HLD25" s="27"/>
      <c r="HLE25" s="27"/>
      <c r="HLF25" s="28"/>
      <c r="HLG25" s="29"/>
      <c r="HLH25" s="28"/>
      <c r="HLI25" s="29"/>
      <c r="HLJ25" s="28"/>
      <c r="HLL25" s="185"/>
      <c r="HLM25" s="187"/>
      <c r="HLN25" s="188"/>
      <c r="HLO25" s="157"/>
      <c r="HLP25" s="175"/>
      <c r="HLQ25" s="175"/>
      <c r="HLR25" s="175"/>
      <c r="HLS25" s="180"/>
      <c r="HLT25" s="175"/>
      <c r="HLU25" s="175"/>
      <c r="HLV25" s="175"/>
      <c r="HLW25" s="180"/>
      <c r="HLX25" s="175"/>
      <c r="HLY25" s="175"/>
      <c r="HLZ25" s="175"/>
      <c r="HMA25" s="175"/>
      <c r="HMB25" s="157"/>
      <c r="HMC25" s="157"/>
      <c r="HMD25" s="157"/>
      <c r="HME25" s="157"/>
      <c r="HMF25" s="2"/>
      <c r="HMG25" s="175"/>
      <c r="HMH25" s="175"/>
      <c r="HMI25" s="175"/>
      <c r="HMJ25" s="175"/>
      <c r="HMK25" s="189"/>
      <c r="HML25" s="182"/>
      <c r="HMM25" s="34"/>
      <c r="HMN25" s="38"/>
      <c r="HMO25" s="28"/>
      <c r="HMP25" s="32"/>
      <c r="HMQ25" s="39"/>
      <c r="HMR25" s="27"/>
      <c r="HMS25" s="33"/>
      <c r="HMT25" s="30"/>
      <c r="HMU25" s="31"/>
      <c r="HMV25" s="28"/>
      <c r="HMW25" s="27"/>
      <c r="HMX25" s="28"/>
      <c r="HMY25" s="27"/>
      <c r="HMZ25" s="37"/>
      <c r="HNA25" s="27"/>
      <c r="HNB25" s="27"/>
      <c r="HNC25" s="28"/>
      <c r="HND25" s="29"/>
      <c r="HNE25" s="28"/>
      <c r="HNF25" s="29"/>
      <c r="HNG25" s="28"/>
      <c r="HNI25" s="185"/>
      <c r="HNJ25" s="187"/>
      <c r="HNK25" s="188"/>
      <c r="HNL25" s="157"/>
      <c r="HNM25" s="175"/>
      <c r="HNN25" s="175"/>
      <c r="HNO25" s="175"/>
      <c r="HNP25" s="180"/>
      <c r="HNQ25" s="175"/>
      <c r="HNR25" s="175"/>
      <c r="HNS25" s="175"/>
      <c r="HNT25" s="180"/>
      <c r="HNU25" s="175"/>
      <c r="HNV25" s="175"/>
      <c r="HNW25" s="175"/>
      <c r="HNX25" s="175"/>
      <c r="HNY25" s="157"/>
      <c r="HNZ25" s="157"/>
      <c r="HOA25" s="157"/>
      <c r="HOB25" s="157"/>
      <c r="HOC25" s="2"/>
      <c r="HOD25" s="175"/>
      <c r="HOE25" s="175"/>
      <c r="HOF25" s="175"/>
      <c r="HOG25" s="175"/>
      <c r="HOH25" s="189"/>
      <c r="HOI25" s="182"/>
      <c r="HOJ25" s="34"/>
      <c r="HOK25" s="38"/>
      <c r="HOL25" s="28"/>
      <c r="HOM25" s="32"/>
      <c r="HON25" s="39"/>
      <c r="HOO25" s="27"/>
      <c r="HOP25" s="33"/>
      <c r="HOQ25" s="30"/>
      <c r="HOR25" s="31"/>
      <c r="HOS25" s="28"/>
      <c r="HOT25" s="27"/>
      <c r="HOU25" s="28"/>
      <c r="HOV25" s="27"/>
      <c r="HOW25" s="37"/>
      <c r="HOX25" s="27"/>
      <c r="HOY25" s="27"/>
      <c r="HOZ25" s="28"/>
      <c r="HPA25" s="29"/>
      <c r="HPB25" s="28"/>
      <c r="HPC25" s="29"/>
      <c r="HPD25" s="28"/>
      <c r="HPF25" s="185"/>
      <c r="HPG25" s="187"/>
      <c r="HPH25" s="188"/>
      <c r="HPI25" s="157"/>
      <c r="HPJ25" s="175"/>
      <c r="HPK25" s="175"/>
      <c r="HPL25" s="175"/>
      <c r="HPM25" s="180"/>
      <c r="HPN25" s="175"/>
      <c r="HPO25" s="175"/>
      <c r="HPP25" s="175"/>
      <c r="HPQ25" s="180"/>
      <c r="HPR25" s="175"/>
      <c r="HPS25" s="175"/>
      <c r="HPT25" s="175"/>
      <c r="HPU25" s="175"/>
      <c r="HPV25" s="157"/>
      <c r="HPW25" s="157"/>
      <c r="HPX25" s="157"/>
      <c r="HPY25" s="157"/>
      <c r="HPZ25" s="2"/>
      <c r="HQA25" s="175"/>
      <c r="HQB25" s="175"/>
      <c r="HQC25" s="175"/>
      <c r="HQD25" s="175"/>
      <c r="HQE25" s="189"/>
      <c r="HQF25" s="182"/>
      <c r="HQG25" s="34"/>
      <c r="HQH25" s="38"/>
      <c r="HQI25" s="28"/>
      <c r="HQJ25" s="32"/>
      <c r="HQK25" s="39"/>
      <c r="HQL25" s="27"/>
      <c r="HQM25" s="33"/>
      <c r="HQN25" s="30"/>
      <c r="HQO25" s="31"/>
      <c r="HQP25" s="28"/>
      <c r="HQQ25" s="27"/>
      <c r="HQR25" s="28"/>
      <c r="HQS25" s="27"/>
      <c r="HQT25" s="37"/>
      <c r="HQU25" s="27"/>
      <c r="HQV25" s="27"/>
      <c r="HQW25" s="28"/>
      <c r="HQX25" s="29"/>
      <c r="HQY25" s="28"/>
      <c r="HQZ25" s="29"/>
      <c r="HRA25" s="28"/>
      <c r="HRC25" s="185"/>
      <c r="HRD25" s="187"/>
      <c r="HRE25" s="188"/>
      <c r="HRF25" s="157"/>
      <c r="HRG25" s="175"/>
      <c r="HRH25" s="175"/>
      <c r="HRI25" s="175"/>
      <c r="HRJ25" s="180"/>
      <c r="HRK25" s="175"/>
      <c r="HRL25" s="175"/>
      <c r="HRM25" s="175"/>
      <c r="HRN25" s="180"/>
      <c r="HRO25" s="175"/>
      <c r="HRP25" s="175"/>
      <c r="HRQ25" s="175"/>
      <c r="HRR25" s="175"/>
      <c r="HRS25" s="157"/>
      <c r="HRT25" s="157"/>
      <c r="HRU25" s="157"/>
      <c r="HRV25" s="157"/>
      <c r="HRW25" s="2"/>
      <c r="HRX25" s="175"/>
      <c r="HRY25" s="175"/>
      <c r="HRZ25" s="175"/>
      <c r="HSA25" s="175"/>
      <c r="HSB25" s="189"/>
      <c r="HSC25" s="182"/>
      <c r="HSD25" s="34"/>
      <c r="HSE25" s="38"/>
      <c r="HSF25" s="28"/>
      <c r="HSG25" s="32"/>
      <c r="HSH25" s="39"/>
      <c r="HSI25" s="27"/>
      <c r="HSJ25" s="33"/>
      <c r="HSK25" s="30"/>
      <c r="HSL25" s="31"/>
      <c r="HSM25" s="28"/>
      <c r="HSN25" s="27"/>
      <c r="HSO25" s="28"/>
      <c r="HSP25" s="27"/>
      <c r="HSQ25" s="37"/>
      <c r="HSR25" s="27"/>
      <c r="HSS25" s="27"/>
      <c r="HST25" s="28"/>
      <c r="HSU25" s="29"/>
      <c r="HSV25" s="28"/>
      <c r="HSW25" s="29"/>
      <c r="HSX25" s="28"/>
      <c r="HSZ25" s="185"/>
      <c r="HTA25" s="187"/>
      <c r="HTB25" s="188"/>
      <c r="HTC25" s="157"/>
      <c r="HTD25" s="175"/>
      <c r="HTE25" s="175"/>
      <c r="HTF25" s="175"/>
      <c r="HTG25" s="180"/>
      <c r="HTH25" s="175"/>
      <c r="HTI25" s="175"/>
      <c r="HTJ25" s="175"/>
      <c r="HTK25" s="180"/>
      <c r="HTL25" s="175"/>
      <c r="HTM25" s="175"/>
      <c r="HTN25" s="175"/>
      <c r="HTO25" s="175"/>
      <c r="HTP25" s="157"/>
      <c r="HTQ25" s="157"/>
      <c r="HTR25" s="157"/>
      <c r="HTS25" s="157"/>
      <c r="HTT25" s="2"/>
      <c r="HTU25" s="175"/>
      <c r="HTV25" s="175"/>
      <c r="HTW25" s="175"/>
      <c r="HTX25" s="175"/>
      <c r="HTY25" s="189"/>
      <c r="HTZ25" s="182"/>
      <c r="HUA25" s="34"/>
      <c r="HUB25" s="38"/>
      <c r="HUC25" s="28"/>
      <c r="HUD25" s="32"/>
      <c r="HUE25" s="39"/>
      <c r="HUF25" s="27"/>
      <c r="HUG25" s="33"/>
      <c r="HUH25" s="30"/>
      <c r="HUI25" s="31"/>
      <c r="HUJ25" s="28"/>
      <c r="HUK25" s="27"/>
      <c r="HUL25" s="28"/>
      <c r="HUM25" s="27"/>
      <c r="HUN25" s="37"/>
      <c r="HUO25" s="27"/>
      <c r="HUP25" s="27"/>
      <c r="HUQ25" s="28"/>
      <c r="HUR25" s="29"/>
      <c r="HUS25" s="28"/>
      <c r="HUT25" s="29"/>
      <c r="HUU25" s="28"/>
      <c r="HUW25" s="185"/>
      <c r="HUX25" s="187"/>
      <c r="HUY25" s="188"/>
      <c r="HUZ25" s="157"/>
      <c r="HVA25" s="175"/>
      <c r="HVB25" s="175"/>
      <c r="HVC25" s="175"/>
      <c r="HVD25" s="180"/>
      <c r="HVE25" s="175"/>
      <c r="HVF25" s="175"/>
      <c r="HVG25" s="175"/>
      <c r="HVH25" s="180"/>
      <c r="HVI25" s="175"/>
      <c r="HVJ25" s="175"/>
      <c r="HVK25" s="175"/>
      <c r="HVL25" s="175"/>
      <c r="HVM25" s="157"/>
      <c r="HVN25" s="157"/>
      <c r="HVO25" s="157"/>
      <c r="HVP25" s="157"/>
      <c r="HVQ25" s="2"/>
      <c r="HVR25" s="175"/>
      <c r="HVS25" s="175"/>
      <c r="HVT25" s="175"/>
      <c r="HVU25" s="175"/>
      <c r="HVV25" s="189"/>
      <c r="HVW25" s="182"/>
      <c r="HVX25" s="34"/>
      <c r="HVY25" s="38"/>
      <c r="HVZ25" s="28"/>
      <c r="HWA25" s="32"/>
      <c r="HWB25" s="39"/>
      <c r="HWC25" s="27"/>
      <c r="HWD25" s="33"/>
      <c r="HWE25" s="30"/>
      <c r="HWF25" s="31"/>
      <c r="HWG25" s="28"/>
      <c r="HWH25" s="27"/>
      <c r="HWI25" s="28"/>
      <c r="HWJ25" s="27"/>
      <c r="HWK25" s="37"/>
      <c r="HWL25" s="27"/>
      <c r="HWM25" s="27"/>
      <c r="HWN25" s="28"/>
      <c r="HWO25" s="29"/>
      <c r="HWP25" s="28"/>
      <c r="HWQ25" s="29"/>
      <c r="HWR25" s="28"/>
      <c r="HWT25" s="185"/>
      <c r="HWU25" s="187"/>
      <c r="HWV25" s="188"/>
      <c r="HWW25" s="157"/>
      <c r="HWX25" s="175"/>
      <c r="HWY25" s="175"/>
      <c r="HWZ25" s="175"/>
      <c r="HXA25" s="180"/>
      <c r="HXB25" s="175"/>
      <c r="HXC25" s="175"/>
      <c r="HXD25" s="175"/>
      <c r="HXE25" s="180"/>
      <c r="HXF25" s="175"/>
      <c r="HXG25" s="175"/>
      <c r="HXH25" s="175"/>
      <c r="HXI25" s="175"/>
      <c r="HXJ25" s="157"/>
      <c r="HXK25" s="157"/>
      <c r="HXL25" s="157"/>
      <c r="HXM25" s="157"/>
      <c r="HXN25" s="2"/>
      <c r="HXO25" s="175"/>
      <c r="HXP25" s="175"/>
      <c r="HXQ25" s="175"/>
      <c r="HXR25" s="175"/>
      <c r="HXS25" s="189"/>
      <c r="HXT25" s="182"/>
      <c r="HXU25" s="34"/>
      <c r="HXV25" s="38"/>
      <c r="HXW25" s="28"/>
      <c r="HXX25" s="32"/>
      <c r="HXY25" s="39"/>
      <c r="HXZ25" s="27"/>
      <c r="HYA25" s="33"/>
      <c r="HYB25" s="30"/>
      <c r="HYC25" s="31"/>
      <c r="HYD25" s="28"/>
      <c r="HYE25" s="27"/>
      <c r="HYF25" s="28"/>
      <c r="HYG25" s="27"/>
      <c r="HYH25" s="37"/>
      <c r="HYI25" s="27"/>
      <c r="HYJ25" s="27"/>
      <c r="HYK25" s="28"/>
      <c r="HYL25" s="29"/>
      <c r="HYM25" s="28"/>
      <c r="HYN25" s="29"/>
      <c r="HYO25" s="28"/>
      <c r="HYQ25" s="185"/>
      <c r="HYR25" s="187"/>
      <c r="HYS25" s="188"/>
      <c r="HYT25" s="157"/>
      <c r="HYU25" s="175"/>
      <c r="HYV25" s="175"/>
      <c r="HYW25" s="175"/>
      <c r="HYX25" s="180"/>
      <c r="HYY25" s="175"/>
      <c r="HYZ25" s="175"/>
      <c r="HZA25" s="175"/>
      <c r="HZB25" s="180"/>
      <c r="HZC25" s="175"/>
      <c r="HZD25" s="175"/>
      <c r="HZE25" s="175"/>
      <c r="HZF25" s="175"/>
      <c r="HZG25" s="157"/>
      <c r="HZH25" s="157"/>
      <c r="HZI25" s="157"/>
      <c r="HZJ25" s="157"/>
      <c r="HZK25" s="2"/>
      <c r="HZL25" s="175"/>
      <c r="HZM25" s="175"/>
      <c r="HZN25" s="175"/>
      <c r="HZO25" s="175"/>
      <c r="HZP25" s="189"/>
      <c r="HZQ25" s="182"/>
      <c r="HZR25" s="34"/>
      <c r="HZS25" s="38"/>
      <c r="HZT25" s="28"/>
      <c r="HZU25" s="32"/>
      <c r="HZV25" s="39"/>
      <c r="HZW25" s="27"/>
      <c r="HZX25" s="33"/>
      <c r="HZY25" s="30"/>
      <c r="HZZ25" s="31"/>
      <c r="IAA25" s="28"/>
      <c r="IAB25" s="27"/>
      <c r="IAC25" s="28"/>
      <c r="IAD25" s="27"/>
      <c r="IAE25" s="37"/>
      <c r="IAF25" s="27"/>
      <c r="IAG25" s="27"/>
      <c r="IAH25" s="28"/>
      <c r="IAI25" s="29"/>
      <c r="IAJ25" s="28"/>
      <c r="IAK25" s="29"/>
      <c r="IAL25" s="28"/>
      <c r="IAN25" s="185"/>
      <c r="IAO25" s="187"/>
      <c r="IAP25" s="188"/>
      <c r="IAQ25" s="157"/>
      <c r="IAR25" s="175"/>
      <c r="IAS25" s="175"/>
      <c r="IAT25" s="175"/>
      <c r="IAU25" s="180"/>
      <c r="IAV25" s="175"/>
      <c r="IAW25" s="175"/>
      <c r="IAX25" s="175"/>
      <c r="IAY25" s="180"/>
      <c r="IAZ25" s="175"/>
      <c r="IBA25" s="175"/>
      <c r="IBB25" s="175"/>
      <c r="IBC25" s="175"/>
      <c r="IBD25" s="157"/>
      <c r="IBE25" s="157"/>
      <c r="IBF25" s="157"/>
      <c r="IBG25" s="157"/>
      <c r="IBH25" s="2"/>
      <c r="IBI25" s="175"/>
      <c r="IBJ25" s="175"/>
      <c r="IBK25" s="175"/>
      <c r="IBL25" s="175"/>
      <c r="IBM25" s="189"/>
      <c r="IBN25" s="182"/>
      <c r="IBO25" s="34"/>
      <c r="IBP25" s="38"/>
      <c r="IBQ25" s="28"/>
      <c r="IBR25" s="32"/>
      <c r="IBS25" s="39"/>
      <c r="IBT25" s="27"/>
      <c r="IBU25" s="33"/>
      <c r="IBV25" s="30"/>
      <c r="IBW25" s="31"/>
      <c r="IBX25" s="28"/>
      <c r="IBY25" s="27"/>
      <c r="IBZ25" s="28"/>
      <c r="ICA25" s="27"/>
      <c r="ICB25" s="37"/>
      <c r="ICC25" s="27"/>
      <c r="ICD25" s="27"/>
      <c r="ICE25" s="28"/>
      <c r="ICF25" s="29"/>
      <c r="ICG25" s="28"/>
      <c r="ICH25" s="29"/>
      <c r="ICI25" s="28"/>
      <c r="ICK25" s="185"/>
      <c r="ICL25" s="187"/>
      <c r="ICM25" s="188"/>
      <c r="ICN25" s="157"/>
      <c r="ICO25" s="175"/>
      <c r="ICP25" s="175"/>
      <c r="ICQ25" s="175"/>
      <c r="ICR25" s="180"/>
      <c r="ICS25" s="175"/>
      <c r="ICT25" s="175"/>
      <c r="ICU25" s="175"/>
      <c r="ICV25" s="180"/>
      <c r="ICW25" s="175"/>
      <c r="ICX25" s="175"/>
      <c r="ICY25" s="175"/>
      <c r="ICZ25" s="175"/>
      <c r="IDA25" s="157"/>
      <c r="IDB25" s="157"/>
      <c r="IDC25" s="157"/>
      <c r="IDD25" s="157"/>
      <c r="IDE25" s="2"/>
      <c r="IDF25" s="175"/>
      <c r="IDG25" s="175"/>
      <c r="IDH25" s="175"/>
      <c r="IDI25" s="175"/>
      <c r="IDJ25" s="189"/>
      <c r="IDK25" s="182"/>
      <c r="IDL25" s="34"/>
      <c r="IDM25" s="38"/>
      <c r="IDN25" s="28"/>
      <c r="IDO25" s="32"/>
      <c r="IDP25" s="39"/>
      <c r="IDQ25" s="27"/>
      <c r="IDR25" s="33"/>
      <c r="IDS25" s="30"/>
      <c r="IDT25" s="31"/>
      <c r="IDU25" s="28"/>
      <c r="IDV25" s="27"/>
      <c r="IDW25" s="28"/>
      <c r="IDX25" s="27"/>
      <c r="IDY25" s="37"/>
      <c r="IDZ25" s="27"/>
      <c r="IEA25" s="27"/>
      <c r="IEB25" s="28"/>
      <c r="IEC25" s="29"/>
      <c r="IED25" s="28"/>
      <c r="IEE25" s="29"/>
      <c r="IEF25" s="28"/>
      <c r="IEH25" s="185"/>
      <c r="IEI25" s="187"/>
      <c r="IEJ25" s="188"/>
      <c r="IEK25" s="157"/>
      <c r="IEL25" s="175"/>
      <c r="IEM25" s="175"/>
      <c r="IEN25" s="175"/>
      <c r="IEO25" s="180"/>
      <c r="IEP25" s="175"/>
      <c r="IEQ25" s="175"/>
      <c r="IER25" s="175"/>
      <c r="IES25" s="180"/>
      <c r="IET25" s="175"/>
      <c r="IEU25" s="175"/>
      <c r="IEV25" s="175"/>
      <c r="IEW25" s="175"/>
      <c r="IEX25" s="157"/>
      <c r="IEY25" s="157"/>
      <c r="IEZ25" s="157"/>
      <c r="IFA25" s="157"/>
      <c r="IFB25" s="2"/>
      <c r="IFC25" s="175"/>
      <c r="IFD25" s="175"/>
      <c r="IFE25" s="175"/>
      <c r="IFF25" s="175"/>
      <c r="IFG25" s="189"/>
      <c r="IFH25" s="182"/>
      <c r="IFI25" s="34"/>
      <c r="IFJ25" s="38"/>
      <c r="IFK25" s="28"/>
      <c r="IFL25" s="32"/>
      <c r="IFM25" s="39"/>
      <c r="IFN25" s="27"/>
      <c r="IFO25" s="33"/>
      <c r="IFP25" s="30"/>
      <c r="IFQ25" s="31"/>
      <c r="IFR25" s="28"/>
      <c r="IFS25" s="27"/>
      <c r="IFT25" s="28"/>
      <c r="IFU25" s="27"/>
      <c r="IFV25" s="37"/>
      <c r="IFW25" s="27"/>
      <c r="IFX25" s="27"/>
      <c r="IFY25" s="28"/>
      <c r="IFZ25" s="29"/>
      <c r="IGA25" s="28"/>
      <c r="IGB25" s="29"/>
      <c r="IGC25" s="28"/>
      <c r="IGE25" s="185"/>
      <c r="IGF25" s="187"/>
      <c r="IGG25" s="188"/>
      <c r="IGH25" s="157"/>
      <c r="IGI25" s="175"/>
      <c r="IGJ25" s="175"/>
      <c r="IGK25" s="175"/>
      <c r="IGL25" s="180"/>
      <c r="IGM25" s="175"/>
      <c r="IGN25" s="175"/>
      <c r="IGO25" s="175"/>
      <c r="IGP25" s="180"/>
      <c r="IGQ25" s="175"/>
      <c r="IGR25" s="175"/>
      <c r="IGS25" s="175"/>
      <c r="IGT25" s="175"/>
      <c r="IGU25" s="157"/>
      <c r="IGV25" s="157"/>
      <c r="IGW25" s="157"/>
      <c r="IGX25" s="157"/>
      <c r="IGY25" s="2"/>
      <c r="IGZ25" s="175"/>
      <c r="IHA25" s="175"/>
      <c r="IHB25" s="175"/>
      <c r="IHC25" s="175"/>
      <c r="IHD25" s="189"/>
      <c r="IHE25" s="182"/>
      <c r="IHF25" s="34"/>
      <c r="IHG25" s="38"/>
      <c r="IHH25" s="28"/>
      <c r="IHI25" s="32"/>
      <c r="IHJ25" s="39"/>
      <c r="IHK25" s="27"/>
      <c r="IHL25" s="33"/>
      <c r="IHM25" s="30"/>
      <c r="IHN25" s="31"/>
      <c r="IHO25" s="28"/>
      <c r="IHP25" s="27"/>
      <c r="IHQ25" s="28"/>
      <c r="IHR25" s="27"/>
      <c r="IHS25" s="37"/>
      <c r="IHT25" s="27"/>
      <c r="IHU25" s="27"/>
      <c r="IHV25" s="28"/>
      <c r="IHW25" s="29"/>
      <c r="IHX25" s="28"/>
      <c r="IHY25" s="29"/>
      <c r="IHZ25" s="28"/>
      <c r="IIB25" s="185"/>
      <c r="IIC25" s="187"/>
      <c r="IID25" s="188"/>
      <c r="IIE25" s="157"/>
      <c r="IIF25" s="175"/>
      <c r="IIG25" s="175"/>
      <c r="IIH25" s="175"/>
      <c r="III25" s="180"/>
      <c r="IIJ25" s="175"/>
      <c r="IIK25" s="175"/>
      <c r="IIL25" s="175"/>
      <c r="IIM25" s="180"/>
      <c r="IIN25" s="175"/>
      <c r="IIO25" s="175"/>
      <c r="IIP25" s="175"/>
      <c r="IIQ25" s="175"/>
      <c r="IIR25" s="157"/>
      <c r="IIS25" s="157"/>
      <c r="IIT25" s="157"/>
      <c r="IIU25" s="157"/>
      <c r="IIV25" s="2"/>
      <c r="IIW25" s="175"/>
      <c r="IIX25" s="175"/>
      <c r="IIY25" s="175"/>
      <c r="IIZ25" s="175"/>
      <c r="IJA25" s="189"/>
      <c r="IJB25" s="182"/>
      <c r="IJC25" s="34"/>
      <c r="IJD25" s="38"/>
      <c r="IJE25" s="28"/>
      <c r="IJF25" s="32"/>
      <c r="IJG25" s="39"/>
      <c r="IJH25" s="27"/>
      <c r="IJI25" s="33"/>
      <c r="IJJ25" s="30"/>
      <c r="IJK25" s="31"/>
      <c r="IJL25" s="28"/>
      <c r="IJM25" s="27"/>
      <c r="IJN25" s="28"/>
      <c r="IJO25" s="27"/>
      <c r="IJP25" s="37"/>
      <c r="IJQ25" s="27"/>
      <c r="IJR25" s="27"/>
      <c r="IJS25" s="28"/>
      <c r="IJT25" s="29"/>
      <c r="IJU25" s="28"/>
      <c r="IJV25" s="29"/>
      <c r="IJW25" s="28"/>
      <c r="IJY25" s="185"/>
      <c r="IJZ25" s="187"/>
      <c r="IKA25" s="188"/>
      <c r="IKB25" s="157"/>
      <c r="IKC25" s="175"/>
      <c r="IKD25" s="175"/>
      <c r="IKE25" s="175"/>
      <c r="IKF25" s="180"/>
      <c r="IKG25" s="175"/>
      <c r="IKH25" s="175"/>
      <c r="IKI25" s="175"/>
      <c r="IKJ25" s="180"/>
      <c r="IKK25" s="175"/>
      <c r="IKL25" s="175"/>
      <c r="IKM25" s="175"/>
      <c r="IKN25" s="175"/>
      <c r="IKO25" s="157"/>
      <c r="IKP25" s="157"/>
      <c r="IKQ25" s="157"/>
      <c r="IKR25" s="157"/>
      <c r="IKS25" s="2"/>
      <c r="IKT25" s="175"/>
      <c r="IKU25" s="175"/>
      <c r="IKV25" s="175"/>
      <c r="IKW25" s="175"/>
      <c r="IKX25" s="189"/>
      <c r="IKY25" s="182"/>
      <c r="IKZ25" s="34"/>
      <c r="ILA25" s="38"/>
      <c r="ILB25" s="28"/>
      <c r="ILC25" s="32"/>
      <c r="ILD25" s="39"/>
      <c r="ILE25" s="27"/>
      <c r="ILF25" s="33"/>
      <c r="ILG25" s="30"/>
      <c r="ILH25" s="31"/>
      <c r="ILI25" s="28"/>
      <c r="ILJ25" s="27"/>
      <c r="ILK25" s="28"/>
      <c r="ILL25" s="27"/>
      <c r="ILM25" s="37"/>
      <c r="ILN25" s="27"/>
      <c r="ILO25" s="27"/>
      <c r="ILP25" s="28"/>
      <c r="ILQ25" s="29"/>
      <c r="ILR25" s="28"/>
      <c r="ILS25" s="29"/>
      <c r="ILT25" s="28"/>
      <c r="ILV25" s="185"/>
      <c r="ILW25" s="187"/>
      <c r="ILX25" s="188"/>
      <c r="ILY25" s="157"/>
      <c r="ILZ25" s="175"/>
      <c r="IMA25" s="175"/>
      <c r="IMB25" s="175"/>
      <c r="IMC25" s="180"/>
      <c r="IMD25" s="175"/>
      <c r="IME25" s="175"/>
      <c r="IMF25" s="175"/>
      <c r="IMG25" s="180"/>
      <c r="IMH25" s="175"/>
      <c r="IMI25" s="175"/>
      <c r="IMJ25" s="175"/>
      <c r="IMK25" s="175"/>
      <c r="IML25" s="157"/>
      <c r="IMM25" s="157"/>
      <c r="IMN25" s="157"/>
      <c r="IMO25" s="157"/>
      <c r="IMP25" s="2"/>
      <c r="IMQ25" s="175"/>
      <c r="IMR25" s="175"/>
      <c r="IMS25" s="175"/>
      <c r="IMT25" s="175"/>
      <c r="IMU25" s="189"/>
      <c r="IMV25" s="182"/>
      <c r="IMW25" s="34"/>
      <c r="IMX25" s="38"/>
      <c r="IMY25" s="28"/>
      <c r="IMZ25" s="32"/>
      <c r="INA25" s="39"/>
      <c r="INB25" s="27"/>
      <c r="INC25" s="33"/>
      <c r="IND25" s="30"/>
      <c r="INE25" s="31"/>
      <c r="INF25" s="28"/>
      <c r="ING25" s="27"/>
      <c r="INH25" s="28"/>
      <c r="INI25" s="27"/>
      <c r="INJ25" s="37"/>
      <c r="INK25" s="27"/>
      <c r="INL25" s="27"/>
      <c r="INM25" s="28"/>
      <c r="INN25" s="29"/>
      <c r="INO25" s="28"/>
      <c r="INP25" s="29"/>
      <c r="INQ25" s="28"/>
      <c r="INS25" s="185"/>
      <c r="INT25" s="187"/>
      <c r="INU25" s="188"/>
      <c r="INV25" s="157"/>
      <c r="INW25" s="175"/>
      <c r="INX25" s="175"/>
      <c r="INY25" s="175"/>
      <c r="INZ25" s="180"/>
      <c r="IOA25" s="175"/>
      <c r="IOB25" s="175"/>
      <c r="IOC25" s="175"/>
      <c r="IOD25" s="180"/>
      <c r="IOE25" s="175"/>
      <c r="IOF25" s="175"/>
      <c r="IOG25" s="175"/>
      <c r="IOH25" s="175"/>
      <c r="IOI25" s="157"/>
      <c r="IOJ25" s="157"/>
      <c r="IOK25" s="157"/>
      <c r="IOL25" s="157"/>
      <c r="IOM25" s="2"/>
      <c r="ION25" s="175"/>
      <c r="IOO25" s="175"/>
      <c r="IOP25" s="175"/>
      <c r="IOQ25" s="175"/>
      <c r="IOR25" s="189"/>
      <c r="IOS25" s="182"/>
      <c r="IOT25" s="34"/>
      <c r="IOU25" s="38"/>
      <c r="IOV25" s="28"/>
      <c r="IOW25" s="32"/>
      <c r="IOX25" s="39"/>
      <c r="IOY25" s="27"/>
      <c r="IOZ25" s="33"/>
      <c r="IPA25" s="30"/>
      <c r="IPB25" s="31"/>
      <c r="IPC25" s="28"/>
      <c r="IPD25" s="27"/>
      <c r="IPE25" s="28"/>
      <c r="IPF25" s="27"/>
      <c r="IPG25" s="37"/>
      <c r="IPH25" s="27"/>
      <c r="IPI25" s="27"/>
      <c r="IPJ25" s="28"/>
      <c r="IPK25" s="29"/>
      <c r="IPL25" s="28"/>
      <c r="IPM25" s="29"/>
      <c r="IPN25" s="28"/>
      <c r="IPP25" s="185"/>
      <c r="IPQ25" s="187"/>
      <c r="IPR25" s="188"/>
      <c r="IPS25" s="157"/>
      <c r="IPT25" s="175"/>
      <c r="IPU25" s="175"/>
      <c r="IPV25" s="175"/>
      <c r="IPW25" s="180"/>
      <c r="IPX25" s="175"/>
      <c r="IPY25" s="175"/>
      <c r="IPZ25" s="175"/>
      <c r="IQA25" s="180"/>
      <c r="IQB25" s="175"/>
      <c r="IQC25" s="175"/>
      <c r="IQD25" s="175"/>
      <c r="IQE25" s="175"/>
      <c r="IQF25" s="157"/>
      <c r="IQG25" s="157"/>
      <c r="IQH25" s="157"/>
      <c r="IQI25" s="157"/>
      <c r="IQJ25" s="2"/>
      <c r="IQK25" s="175"/>
      <c r="IQL25" s="175"/>
      <c r="IQM25" s="175"/>
      <c r="IQN25" s="175"/>
      <c r="IQO25" s="189"/>
      <c r="IQP25" s="182"/>
      <c r="IQQ25" s="34"/>
      <c r="IQR25" s="38"/>
      <c r="IQS25" s="28"/>
      <c r="IQT25" s="32"/>
      <c r="IQU25" s="39"/>
      <c r="IQV25" s="27"/>
      <c r="IQW25" s="33"/>
      <c r="IQX25" s="30"/>
      <c r="IQY25" s="31"/>
      <c r="IQZ25" s="28"/>
      <c r="IRA25" s="27"/>
      <c r="IRB25" s="28"/>
      <c r="IRC25" s="27"/>
      <c r="IRD25" s="37"/>
      <c r="IRE25" s="27"/>
      <c r="IRF25" s="27"/>
      <c r="IRG25" s="28"/>
      <c r="IRH25" s="29"/>
      <c r="IRI25" s="28"/>
      <c r="IRJ25" s="29"/>
      <c r="IRK25" s="28"/>
      <c r="IRM25" s="185"/>
      <c r="IRN25" s="187"/>
      <c r="IRO25" s="188"/>
      <c r="IRP25" s="157"/>
      <c r="IRQ25" s="175"/>
      <c r="IRR25" s="175"/>
      <c r="IRS25" s="175"/>
      <c r="IRT25" s="180"/>
      <c r="IRU25" s="175"/>
      <c r="IRV25" s="175"/>
      <c r="IRW25" s="175"/>
      <c r="IRX25" s="180"/>
      <c r="IRY25" s="175"/>
      <c r="IRZ25" s="175"/>
      <c r="ISA25" s="175"/>
      <c r="ISB25" s="175"/>
      <c r="ISC25" s="157"/>
      <c r="ISD25" s="157"/>
      <c r="ISE25" s="157"/>
      <c r="ISF25" s="157"/>
      <c r="ISG25" s="2"/>
      <c r="ISH25" s="175"/>
      <c r="ISI25" s="175"/>
      <c r="ISJ25" s="175"/>
      <c r="ISK25" s="175"/>
      <c r="ISL25" s="189"/>
      <c r="ISM25" s="182"/>
      <c r="ISN25" s="34"/>
      <c r="ISO25" s="38"/>
      <c r="ISP25" s="28"/>
      <c r="ISQ25" s="32"/>
      <c r="ISR25" s="39"/>
      <c r="ISS25" s="27"/>
      <c r="IST25" s="33"/>
      <c r="ISU25" s="30"/>
      <c r="ISV25" s="31"/>
      <c r="ISW25" s="28"/>
      <c r="ISX25" s="27"/>
      <c r="ISY25" s="28"/>
      <c r="ISZ25" s="27"/>
      <c r="ITA25" s="37"/>
      <c r="ITB25" s="27"/>
      <c r="ITC25" s="27"/>
      <c r="ITD25" s="28"/>
      <c r="ITE25" s="29"/>
      <c r="ITF25" s="28"/>
      <c r="ITG25" s="29"/>
      <c r="ITH25" s="28"/>
      <c r="ITJ25" s="185"/>
      <c r="ITK25" s="187"/>
      <c r="ITL25" s="188"/>
      <c r="ITM25" s="157"/>
      <c r="ITN25" s="175"/>
      <c r="ITO25" s="175"/>
      <c r="ITP25" s="175"/>
      <c r="ITQ25" s="180"/>
      <c r="ITR25" s="175"/>
      <c r="ITS25" s="175"/>
      <c r="ITT25" s="175"/>
      <c r="ITU25" s="180"/>
      <c r="ITV25" s="175"/>
      <c r="ITW25" s="175"/>
      <c r="ITX25" s="175"/>
      <c r="ITY25" s="175"/>
      <c r="ITZ25" s="157"/>
      <c r="IUA25" s="157"/>
      <c r="IUB25" s="157"/>
      <c r="IUC25" s="157"/>
      <c r="IUD25" s="2"/>
      <c r="IUE25" s="175"/>
      <c r="IUF25" s="175"/>
      <c r="IUG25" s="175"/>
      <c r="IUH25" s="175"/>
      <c r="IUI25" s="189"/>
      <c r="IUJ25" s="182"/>
      <c r="IUK25" s="34"/>
      <c r="IUL25" s="38"/>
      <c r="IUM25" s="28"/>
      <c r="IUN25" s="32"/>
      <c r="IUO25" s="39"/>
      <c r="IUP25" s="27"/>
      <c r="IUQ25" s="33"/>
      <c r="IUR25" s="30"/>
      <c r="IUS25" s="31"/>
      <c r="IUT25" s="28"/>
      <c r="IUU25" s="27"/>
      <c r="IUV25" s="28"/>
      <c r="IUW25" s="27"/>
      <c r="IUX25" s="37"/>
      <c r="IUY25" s="27"/>
      <c r="IUZ25" s="27"/>
      <c r="IVA25" s="28"/>
      <c r="IVB25" s="29"/>
      <c r="IVC25" s="28"/>
      <c r="IVD25" s="29"/>
      <c r="IVE25" s="28"/>
      <c r="IVG25" s="185"/>
      <c r="IVH25" s="187"/>
      <c r="IVI25" s="188"/>
      <c r="IVJ25" s="157"/>
      <c r="IVK25" s="175"/>
      <c r="IVL25" s="175"/>
      <c r="IVM25" s="175"/>
      <c r="IVN25" s="180"/>
      <c r="IVO25" s="175"/>
      <c r="IVP25" s="175"/>
      <c r="IVQ25" s="175"/>
      <c r="IVR25" s="180"/>
      <c r="IVS25" s="175"/>
      <c r="IVT25" s="175"/>
      <c r="IVU25" s="175"/>
      <c r="IVV25" s="175"/>
      <c r="IVW25" s="157"/>
      <c r="IVX25" s="157"/>
      <c r="IVY25" s="157"/>
      <c r="IVZ25" s="157"/>
      <c r="IWA25" s="2"/>
      <c r="IWB25" s="175"/>
      <c r="IWC25" s="175"/>
      <c r="IWD25" s="175"/>
      <c r="IWE25" s="175"/>
      <c r="IWF25" s="189"/>
      <c r="IWG25" s="182"/>
      <c r="IWH25" s="34"/>
      <c r="IWI25" s="38"/>
      <c r="IWJ25" s="28"/>
      <c r="IWK25" s="32"/>
      <c r="IWL25" s="39"/>
      <c r="IWM25" s="27"/>
      <c r="IWN25" s="33"/>
      <c r="IWO25" s="30"/>
      <c r="IWP25" s="31"/>
      <c r="IWQ25" s="28"/>
      <c r="IWR25" s="27"/>
      <c r="IWS25" s="28"/>
      <c r="IWT25" s="27"/>
      <c r="IWU25" s="37"/>
      <c r="IWV25" s="27"/>
      <c r="IWW25" s="27"/>
      <c r="IWX25" s="28"/>
      <c r="IWY25" s="29"/>
      <c r="IWZ25" s="28"/>
      <c r="IXA25" s="29"/>
      <c r="IXB25" s="28"/>
      <c r="IXD25" s="185"/>
      <c r="IXE25" s="187"/>
      <c r="IXF25" s="188"/>
      <c r="IXG25" s="157"/>
      <c r="IXH25" s="175"/>
      <c r="IXI25" s="175"/>
      <c r="IXJ25" s="175"/>
      <c r="IXK25" s="180"/>
      <c r="IXL25" s="175"/>
      <c r="IXM25" s="175"/>
      <c r="IXN25" s="175"/>
      <c r="IXO25" s="180"/>
      <c r="IXP25" s="175"/>
      <c r="IXQ25" s="175"/>
      <c r="IXR25" s="175"/>
      <c r="IXS25" s="175"/>
      <c r="IXT25" s="157"/>
      <c r="IXU25" s="157"/>
      <c r="IXV25" s="157"/>
      <c r="IXW25" s="157"/>
      <c r="IXX25" s="2"/>
      <c r="IXY25" s="175"/>
      <c r="IXZ25" s="175"/>
      <c r="IYA25" s="175"/>
      <c r="IYB25" s="175"/>
      <c r="IYC25" s="189"/>
      <c r="IYD25" s="182"/>
      <c r="IYE25" s="34"/>
      <c r="IYF25" s="38"/>
      <c r="IYG25" s="28"/>
      <c r="IYH25" s="32"/>
      <c r="IYI25" s="39"/>
      <c r="IYJ25" s="27"/>
      <c r="IYK25" s="33"/>
      <c r="IYL25" s="30"/>
      <c r="IYM25" s="31"/>
      <c r="IYN25" s="28"/>
      <c r="IYO25" s="27"/>
      <c r="IYP25" s="28"/>
      <c r="IYQ25" s="27"/>
      <c r="IYR25" s="37"/>
      <c r="IYS25" s="27"/>
      <c r="IYT25" s="27"/>
      <c r="IYU25" s="28"/>
      <c r="IYV25" s="29"/>
      <c r="IYW25" s="28"/>
      <c r="IYX25" s="29"/>
      <c r="IYY25" s="28"/>
      <c r="IZA25" s="185"/>
      <c r="IZB25" s="187"/>
      <c r="IZC25" s="188"/>
      <c r="IZD25" s="157"/>
      <c r="IZE25" s="175"/>
      <c r="IZF25" s="175"/>
      <c r="IZG25" s="175"/>
      <c r="IZH25" s="180"/>
      <c r="IZI25" s="175"/>
      <c r="IZJ25" s="175"/>
      <c r="IZK25" s="175"/>
      <c r="IZL25" s="180"/>
      <c r="IZM25" s="175"/>
      <c r="IZN25" s="175"/>
      <c r="IZO25" s="175"/>
      <c r="IZP25" s="175"/>
      <c r="IZQ25" s="157"/>
      <c r="IZR25" s="157"/>
      <c r="IZS25" s="157"/>
      <c r="IZT25" s="157"/>
      <c r="IZU25" s="2"/>
      <c r="IZV25" s="175"/>
      <c r="IZW25" s="175"/>
      <c r="IZX25" s="175"/>
      <c r="IZY25" s="175"/>
      <c r="IZZ25" s="189"/>
      <c r="JAA25" s="182"/>
      <c r="JAB25" s="34"/>
      <c r="JAC25" s="38"/>
      <c r="JAD25" s="28"/>
      <c r="JAE25" s="32"/>
      <c r="JAF25" s="39"/>
      <c r="JAG25" s="27"/>
      <c r="JAH25" s="33"/>
      <c r="JAI25" s="30"/>
      <c r="JAJ25" s="31"/>
      <c r="JAK25" s="28"/>
      <c r="JAL25" s="27"/>
      <c r="JAM25" s="28"/>
      <c r="JAN25" s="27"/>
      <c r="JAO25" s="37"/>
      <c r="JAP25" s="27"/>
      <c r="JAQ25" s="27"/>
      <c r="JAR25" s="28"/>
      <c r="JAS25" s="29"/>
      <c r="JAT25" s="28"/>
      <c r="JAU25" s="29"/>
      <c r="JAV25" s="28"/>
      <c r="JAX25" s="185"/>
      <c r="JAY25" s="187"/>
      <c r="JAZ25" s="188"/>
      <c r="JBA25" s="157"/>
      <c r="JBB25" s="175"/>
      <c r="JBC25" s="175"/>
      <c r="JBD25" s="175"/>
      <c r="JBE25" s="180"/>
      <c r="JBF25" s="175"/>
      <c r="JBG25" s="175"/>
      <c r="JBH25" s="175"/>
      <c r="JBI25" s="180"/>
      <c r="JBJ25" s="175"/>
      <c r="JBK25" s="175"/>
      <c r="JBL25" s="175"/>
      <c r="JBM25" s="175"/>
      <c r="JBN25" s="157"/>
      <c r="JBO25" s="157"/>
      <c r="JBP25" s="157"/>
      <c r="JBQ25" s="157"/>
      <c r="JBR25" s="2"/>
      <c r="JBS25" s="175"/>
      <c r="JBT25" s="175"/>
      <c r="JBU25" s="175"/>
      <c r="JBV25" s="175"/>
      <c r="JBW25" s="189"/>
      <c r="JBX25" s="182"/>
      <c r="JBY25" s="34"/>
      <c r="JBZ25" s="38"/>
      <c r="JCA25" s="28"/>
      <c r="JCB25" s="32"/>
      <c r="JCC25" s="39"/>
      <c r="JCD25" s="27"/>
      <c r="JCE25" s="33"/>
      <c r="JCF25" s="30"/>
      <c r="JCG25" s="31"/>
      <c r="JCH25" s="28"/>
      <c r="JCI25" s="27"/>
      <c r="JCJ25" s="28"/>
      <c r="JCK25" s="27"/>
      <c r="JCL25" s="37"/>
      <c r="JCM25" s="27"/>
      <c r="JCN25" s="27"/>
      <c r="JCO25" s="28"/>
      <c r="JCP25" s="29"/>
      <c r="JCQ25" s="28"/>
      <c r="JCR25" s="29"/>
      <c r="JCS25" s="28"/>
      <c r="JCU25" s="185"/>
      <c r="JCV25" s="187"/>
      <c r="JCW25" s="188"/>
      <c r="JCX25" s="157"/>
      <c r="JCY25" s="175"/>
      <c r="JCZ25" s="175"/>
      <c r="JDA25" s="175"/>
      <c r="JDB25" s="180"/>
      <c r="JDC25" s="175"/>
      <c r="JDD25" s="175"/>
      <c r="JDE25" s="175"/>
      <c r="JDF25" s="180"/>
      <c r="JDG25" s="175"/>
      <c r="JDH25" s="175"/>
      <c r="JDI25" s="175"/>
      <c r="JDJ25" s="175"/>
      <c r="JDK25" s="157"/>
      <c r="JDL25" s="157"/>
      <c r="JDM25" s="157"/>
      <c r="JDN25" s="157"/>
      <c r="JDO25" s="2"/>
      <c r="JDP25" s="175"/>
      <c r="JDQ25" s="175"/>
      <c r="JDR25" s="175"/>
      <c r="JDS25" s="175"/>
      <c r="JDT25" s="189"/>
      <c r="JDU25" s="182"/>
      <c r="JDV25" s="34"/>
      <c r="JDW25" s="38"/>
      <c r="JDX25" s="28"/>
      <c r="JDY25" s="32"/>
      <c r="JDZ25" s="39"/>
      <c r="JEA25" s="27"/>
      <c r="JEB25" s="33"/>
      <c r="JEC25" s="30"/>
      <c r="JED25" s="31"/>
      <c r="JEE25" s="28"/>
      <c r="JEF25" s="27"/>
      <c r="JEG25" s="28"/>
      <c r="JEH25" s="27"/>
      <c r="JEI25" s="37"/>
      <c r="JEJ25" s="27"/>
      <c r="JEK25" s="27"/>
      <c r="JEL25" s="28"/>
      <c r="JEM25" s="29"/>
      <c r="JEN25" s="28"/>
      <c r="JEO25" s="29"/>
      <c r="JEP25" s="28"/>
      <c r="JER25" s="185"/>
      <c r="JES25" s="187"/>
      <c r="JET25" s="188"/>
      <c r="JEU25" s="157"/>
      <c r="JEV25" s="175"/>
      <c r="JEW25" s="175"/>
      <c r="JEX25" s="175"/>
      <c r="JEY25" s="180"/>
      <c r="JEZ25" s="175"/>
      <c r="JFA25" s="175"/>
      <c r="JFB25" s="175"/>
      <c r="JFC25" s="180"/>
      <c r="JFD25" s="175"/>
      <c r="JFE25" s="175"/>
      <c r="JFF25" s="175"/>
      <c r="JFG25" s="175"/>
      <c r="JFH25" s="157"/>
      <c r="JFI25" s="157"/>
      <c r="JFJ25" s="157"/>
      <c r="JFK25" s="157"/>
      <c r="JFL25" s="2"/>
      <c r="JFM25" s="175"/>
      <c r="JFN25" s="175"/>
      <c r="JFO25" s="175"/>
      <c r="JFP25" s="175"/>
      <c r="JFQ25" s="189"/>
      <c r="JFR25" s="182"/>
      <c r="JFS25" s="34"/>
      <c r="JFT25" s="38"/>
      <c r="JFU25" s="28"/>
      <c r="JFV25" s="32"/>
      <c r="JFW25" s="39"/>
      <c r="JFX25" s="27"/>
      <c r="JFY25" s="33"/>
      <c r="JFZ25" s="30"/>
      <c r="JGA25" s="31"/>
      <c r="JGB25" s="28"/>
      <c r="JGC25" s="27"/>
      <c r="JGD25" s="28"/>
      <c r="JGE25" s="27"/>
      <c r="JGF25" s="37"/>
      <c r="JGG25" s="27"/>
      <c r="JGH25" s="27"/>
      <c r="JGI25" s="28"/>
      <c r="JGJ25" s="29"/>
      <c r="JGK25" s="28"/>
      <c r="JGL25" s="29"/>
      <c r="JGM25" s="28"/>
      <c r="JGO25" s="185"/>
      <c r="JGP25" s="187"/>
      <c r="JGQ25" s="188"/>
      <c r="JGR25" s="157"/>
      <c r="JGS25" s="175"/>
      <c r="JGT25" s="175"/>
      <c r="JGU25" s="175"/>
      <c r="JGV25" s="180"/>
      <c r="JGW25" s="175"/>
      <c r="JGX25" s="175"/>
      <c r="JGY25" s="175"/>
      <c r="JGZ25" s="180"/>
      <c r="JHA25" s="175"/>
      <c r="JHB25" s="175"/>
      <c r="JHC25" s="175"/>
      <c r="JHD25" s="175"/>
      <c r="JHE25" s="157"/>
      <c r="JHF25" s="157"/>
      <c r="JHG25" s="157"/>
      <c r="JHH25" s="157"/>
      <c r="JHI25" s="2"/>
      <c r="JHJ25" s="175"/>
      <c r="JHK25" s="175"/>
      <c r="JHL25" s="175"/>
      <c r="JHM25" s="175"/>
      <c r="JHN25" s="189"/>
      <c r="JHO25" s="182"/>
      <c r="JHP25" s="34"/>
      <c r="JHQ25" s="38"/>
      <c r="JHR25" s="28"/>
      <c r="JHS25" s="32"/>
      <c r="JHT25" s="39"/>
      <c r="JHU25" s="27"/>
      <c r="JHV25" s="33"/>
      <c r="JHW25" s="30"/>
      <c r="JHX25" s="31"/>
      <c r="JHY25" s="28"/>
      <c r="JHZ25" s="27"/>
      <c r="JIA25" s="28"/>
      <c r="JIB25" s="27"/>
      <c r="JIC25" s="37"/>
      <c r="JID25" s="27"/>
      <c r="JIE25" s="27"/>
      <c r="JIF25" s="28"/>
      <c r="JIG25" s="29"/>
      <c r="JIH25" s="28"/>
      <c r="JII25" s="29"/>
      <c r="JIJ25" s="28"/>
      <c r="JIL25" s="185"/>
      <c r="JIM25" s="187"/>
      <c r="JIN25" s="188"/>
      <c r="JIO25" s="157"/>
      <c r="JIP25" s="175"/>
      <c r="JIQ25" s="175"/>
      <c r="JIR25" s="175"/>
      <c r="JIS25" s="180"/>
      <c r="JIT25" s="175"/>
      <c r="JIU25" s="175"/>
      <c r="JIV25" s="175"/>
      <c r="JIW25" s="180"/>
      <c r="JIX25" s="175"/>
      <c r="JIY25" s="175"/>
      <c r="JIZ25" s="175"/>
      <c r="JJA25" s="175"/>
      <c r="JJB25" s="157"/>
      <c r="JJC25" s="157"/>
      <c r="JJD25" s="157"/>
      <c r="JJE25" s="157"/>
      <c r="JJF25" s="2"/>
      <c r="JJG25" s="175"/>
      <c r="JJH25" s="175"/>
      <c r="JJI25" s="175"/>
      <c r="JJJ25" s="175"/>
      <c r="JJK25" s="189"/>
      <c r="JJL25" s="182"/>
      <c r="JJM25" s="34"/>
      <c r="JJN25" s="38"/>
      <c r="JJO25" s="28"/>
      <c r="JJP25" s="32"/>
      <c r="JJQ25" s="39"/>
      <c r="JJR25" s="27"/>
      <c r="JJS25" s="33"/>
      <c r="JJT25" s="30"/>
      <c r="JJU25" s="31"/>
      <c r="JJV25" s="28"/>
      <c r="JJW25" s="27"/>
      <c r="JJX25" s="28"/>
      <c r="JJY25" s="27"/>
      <c r="JJZ25" s="37"/>
      <c r="JKA25" s="27"/>
      <c r="JKB25" s="27"/>
      <c r="JKC25" s="28"/>
      <c r="JKD25" s="29"/>
      <c r="JKE25" s="28"/>
      <c r="JKF25" s="29"/>
      <c r="JKG25" s="28"/>
      <c r="JKI25" s="185"/>
      <c r="JKJ25" s="187"/>
      <c r="JKK25" s="188"/>
      <c r="JKL25" s="157"/>
      <c r="JKM25" s="175"/>
      <c r="JKN25" s="175"/>
      <c r="JKO25" s="175"/>
      <c r="JKP25" s="180"/>
      <c r="JKQ25" s="175"/>
      <c r="JKR25" s="175"/>
      <c r="JKS25" s="175"/>
      <c r="JKT25" s="180"/>
      <c r="JKU25" s="175"/>
      <c r="JKV25" s="175"/>
      <c r="JKW25" s="175"/>
      <c r="JKX25" s="175"/>
      <c r="JKY25" s="157"/>
      <c r="JKZ25" s="157"/>
      <c r="JLA25" s="157"/>
      <c r="JLB25" s="157"/>
      <c r="JLC25" s="2"/>
      <c r="JLD25" s="175"/>
      <c r="JLE25" s="175"/>
      <c r="JLF25" s="175"/>
      <c r="JLG25" s="175"/>
      <c r="JLH25" s="189"/>
      <c r="JLI25" s="182"/>
      <c r="JLJ25" s="34"/>
      <c r="JLK25" s="38"/>
      <c r="JLL25" s="28"/>
      <c r="JLM25" s="32"/>
      <c r="JLN25" s="39"/>
      <c r="JLO25" s="27"/>
      <c r="JLP25" s="33"/>
      <c r="JLQ25" s="30"/>
      <c r="JLR25" s="31"/>
      <c r="JLS25" s="28"/>
      <c r="JLT25" s="27"/>
      <c r="JLU25" s="28"/>
      <c r="JLV25" s="27"/>
      <c r="JLW25" s="37"/>
      <c r="JLX25" s="27"/>
      <c r="JLY25" s="27"/>
      <c r="JLZ25" s="28"/>
      <c r="JMA25" s="29"/>
      <c r="JMB25" s="28"/>
      <c r="JMC25" s="29"/>
      <c r="JMD25" s="28"/>
      <c r="JMF25" s="185"/>
      <c r="JMG25" s="187"/>
      <c r="JMH25" s="188"/>
      <c r="JMI25" s="157"/>
      <c r="JMJ25" s="175"/>
      <c r="JMK25" s="175"/>
      <c r="JML25" s="175"/>
      <c r="JMM25" s="180"/>
      <c r="JMN25" s="175"/>
      <c r="JMO25" s="175"/>
      <c r="JMP25" s="175"/>
      <c r="JMQ25" s="180"/>
      <c r="JMR25" s="175"/>
      <c r="JMS25" s="175"/>
      <c r="JMT25" s="175"/>
      <c r="JMU25" s="175"/>
      <c r="JMV25" s="157"/>
      <c r="JMW25" s="157"/>
      <c r="JMX25" s="157"/>
      <c r="JMY25" s="157"/>
      <c r="JMZ25" s="2"/>
      <c r="JNA25" s="175"/>
      <c r="JNB25" s="175"/>
      <c r="JNC25" s="175"/>
      <c r="JND25" s="175"/>
      <c r="JNE25" s="189"/>
      <c r="JNF25" s="182"/>
      <c r="JNG25" s="34"/>
      <c r="JNH25" s="38"/>
      <c r="JNI25" s="28"/>
      <c r="JNJ25" s="32"/>
      <c r="JNK25" s="39"/>
      <c r="JNL25" s="27"/>
      <c r="JNM25" s="33"/>
      <c r="JNN25" s="30"/>
      <c r="JNO25" s="31"/>
      <c r="JNP25" s="28"/>
      <c r="JNQ25" s="27"/>
      <c r="JNR25" s="28"/>
      <c r="JNS25" s="27"/>
      <c r="JNT25" s="37"/>
      <c r="JNU25" s="27"/>
      <c r="JNV25" s="27"/>
      <c r="JNW25" s="28"/>
      <c r="JNX25" s="29"/>
      <c r="JNY25" s="28"/>
      <c r="JNZ25" s="29"/>
      <c r="JOA25" s="28"/>
      <c r="JOC25" s="185"/>
      <c r="JOD25" s="187"/>
      <c r="JOE25" s="188"/>
      <c r="JOF25" s="157"/>
      <c r="JOG25" s="175"/>
      <c r="JOH25" s="175"/>
      <c r="JOI25" s="175"/>
      <c r="JOJ25" s="180"/>
      <c r="JOK25" s="175"/>
      <c r="JOL25" s="175"/>
      <c r="JOM25" s="175"/>
      <c r="JON25" s="180"/>
      <c r="JOO25" s="175"/>
      <c r="JOP25" s="175"/>
      <c r="JOQ25" s="175"/>
      <c r="JOR25" s="175"/>
      <c r="JOS25" s="157"/>
      <c r="JOT25" s="157"/>
      <c r="JOU25" s="157"/>
      <c r="JOV25" s="157"/>
      <c r="JOW25" s="2"/>
      <c r="JOX25" s="175"/>
      <c r="JOY25" s="175"/>
      <c r="JOZ25" s="175"/>
      <c r="JPA25" s="175"/>
      <c r="JPB25" s="189"/>
      <c r="JPC25" s="182"/>
      <c r="JPD25" s="34"/>
      <c r="JPE25" s="38"/>
      <c r="JPF25" s="28"/>
      <c r="JPG25" s="32"/>
      <c r="JPH25" s="39"/>
      <c r="JPI25" s="27"/>
      <c r="JPJ25" s="33"/>
      <c r="JPK25" s="30"/>
      <c r="JPL25" s="31"/>
      <c r="JPM25" s="28"/>
      <c r="JPN25" s="27"/>
      <c r="JPO25" s="28"/>
      <c r="JPP25" s="27"/>
      <c r="JPQ25" s="37"/>
      <c r="JPR25" s="27"/>
      <c r="JPS25" s="27"/>
      <c r="JPT25" s="28"/>
      <c r="JPU25" s="29"/>
      <c r="JPV25" s="28"/>
      <c r="JPW25" s="29"/>
      <c r="JPX25" s="28"/>
      <c r="JPZ25" s="185"/>
      <c r="JQA25" s="187"/>
      <c r="JQB25" s="188"/>
      <c r="JQC25" s="157"/>
      <c r="JQD25" s="175"/>
      <c r="JQE25" s="175"/>
      <c r="JQF25" s="175"/>
      <c r="JQG25" s="180"/>
      <c r="JQH25" s="175"/>
      <c r="JQI25" s="175"/>
      <c r="JQJ25" s="175"/>
      <c r="JQK25" s="180"/>
      <c r="JQL25" s="175"/>
      <c r="JQM25" s="175"/>
      <c r="JQN25" s="175"/>
      <c r="JQO25" s="175"/>
      <c r="JQP25" s="157"/>
      <c r="JQQ25" s="157"/>
      <c r="JQR25" s="157"/>
      <c r="JQS25" s="157"/>
      <c r="JQT25" s="2"/>
      <c r="JQU25" s="175"/>
      <c r="JQV25" s="175"/>
      <c r="JQW25" s="175"/>
      <c r="JQX25" s="175"/>
      <c r="JQY25" s="189"/>
      <c r="JQZ25" s="182"/>
      <c r="JRA25" s="34"/>
      <c r="JRB25" s="38"/>
      <c r="JRC25" s="28"/>
      <c r="JRD25" s="32"/>
      <c r="JRE25" s="39"/>
      <c r="JRF25" s="27"/>
      <c r="JRG25" s="33"/>
      <c r="JRH25" s="30"/>
      <c r="JRI25" s="31"/>
      <c r="JRJ25" s="28"/>
      <c r="JRK25" s="27"/>
      <c r="JRL25" s="28"/>
      <c r="JRM25" s="27"/>
      <c r="JRN25" s="37"/>
      <c r="JRO25" s="27"/>
      <c r="JRP25" s="27"/>
      <c r="JRQ25" s="28"/>
      <c r="JRR25" s="29"/>
      <c r="JRS25" s="28"/>
      <c r="JRT25" s="29"/>
      <c r="JRU25" s="28"/>
      <c r="JRW25" s="185"/>
      <c r="JRX25" s="187"/>
      <c r="JRY25" s="188"/>
      <c r="JRZ25" s="157"/>
      <c r="JSA25" s="175"/>
      <c r="JSB25" s="175"/>
      <c r="JSC25" s="175"/>
      <c r="JSD25" s="180"/>
      <c r="JSE25" s="175"/>
      <c r="JSF25" s="175"/>
      <c r="JSG25" s="175"/>
      <c r="JSH25" s="180"/>
      <c r="JSI25" s="175"/>
      <c r="JSJ25" s="175"/>
      <c r="JSK25" s="175"/>
      <c r="JSL25" s="175"/>
      <c r="JSM25" s="157"/>
      <c r="JSN25" s="157"/>
      <c r="JSO25" s="157"/>
      <c r="JSP25" s="157"/>
      <c r="JSQ25" s="2"/>
      <c r="JSR25" s="175"/>
      <c r="JSS25" s="175"/>
      <c r="JST25" s="175"/>
      <c r="JSU25" s="175"/>
      <c r="JSV25" s="189"/>
      <c r="JSW25" s="182"/>
      <c r="JSX25" s="34"/>
      <c r="JSY25" s="38"/>
      <c r="JSZ25" s="28"/>
      <c r="JTA25" s="32"/>
      <c r="JTB25" s="39"/>
      <c r="JTC25" s="27"/>
      <c r="JTD25" s="33"/>
      <c r="JTE25" s="30"/>
      <c r="JTF25" s="31"/>
      <c r="JTG25" s="28"/>
      <c r="JTH25" s="27"/>
      <c r="JTI25" s="28"/>
      <c r="JTJ25" s="27"/>
      <c r="JTK25" s="37"/>
      <c r="JTL25" s="27"/>
      <c r="JTM25" s="27"/>
      <c r="JTN25" s="28"/>
      <c r="JTO25" s="29"/>
      <c r="JTP25" s="28"/>
      <c r="JTQ25" s="29"/>
      <c r="JTR25" s="28"/>
      <c r="JTT25" s="185"/>
      <c r="JTU25" s="187"/>
      <c r="JTV25" s="188"/>
      <c r="JTW25" s="157"/>
      <c r="JTX25" s="175"/>
      <c r="JTY25" s="175"/>
      <c r="JTZ25" s="175"/>
      <c r="JUA25" s="180"/>
      <c r="JUB25" s="175"/>
      <c r="JUC25" s="175"/>
      <c r="JUD25" s="175"/>
      <c r="JUE25" s="180"/>
      <c r="JUF25" s="175"/>
      <c r="JUG25" s="175"/>
      <c r="JUH25" s="175"/>
      <c r="JUI25" s="175"/>
      <c r="JUJ25" s="157"/>
      <c r="JUK25" s="157"/>
      <c r="JUL25" s="157"/>
      <c r="JUM25" s="157"/>
      <c r="JUN25" s="2"/>
      <c r="JUO25" s="175"/>
      <c r="JUP25" s="175"/>
      <c r="JUQ25" s="175"/>
      <c r="JUR25" s="175"/>
      <c r="JUS25" s="189"/>
      <c r="JUT25" s="182"/>
      <c r="JUU25" s="34"/>
      <c r="JUV25" s="38"/>
      <c r="JUW25" s="28"/>
      <c r="JUX25" s="32"/>
      <c r="JUY25" s="39"/>
      <c r="JUZ25" s="27"/>
      <c r="JVA25" s="33"/>
      <c r="JVB25" s="30"/>
      <c r="JVC25" s="31"/>
      <c r="JVD25" s="28"/>
      <c r="JVE25" s="27"/>
      <c r="JVF25" s="28"/>
      <c r="JVG25" s="27"/>
      <c r="JVH25" s="37"/>
      <c r="JVI25" s="27"/>
      <c r="JVJ25" s="27"/>
      <c r="JVK25" s="28"/>
      <c r="JVL25" s="29"/>
      <c r="JVM25" s="28"/>
      <c r="JVN25" s="29"/>
      <c r="JVO25" s="28"/>
      <c r="JVQ25" s="185"/>
      <c r="JVR25" s="187"/>
      <c r="JVS25" s="188"/>
      <c r="JVT25" s="157"/>
      <c r="JVU25" s="175"/>
      <c r="JVV25" s="175"/>
      <c r="JVW25" s="175"/>
      <c r="JVX25" s="180"/>
      <c r="JVY25" s="175"/>
      <c r="JVZ25" s="175"/>
      <c r="JWA25" s="175"/>
      <c r="JWB25" s="180"/>
      <c r="JWC25" s="175"/>
      <c r="JWD25" s="175"/>
      <c r="JWE25" s="175"/>
      <c r="JWF25" s="175"/>
      <c r="JWG25" s="157"/>
      <c r="JWH25" s="157"/>
      <c r="JWI25" s="157"/>
      <c r="JWJ25" s="157"/>
      <c r="JWK25" s="2"/>
      <c r="JWL25" s="175"/>
      <c r="JWM25" s="175"/>
      <c r="JWN25" s="175"/>
      <c r="JWO25" s="175"/>
      <c r="JWP25" s="189"/>
      <c r="JWQ25" s="182"/>
      <c r="JWR25" s="34"/>
      <c r="JWS25" s="38"/>
      <c r="JWT25" s="28"/>
      <c r="JWU25" s="32"/>
      <c r="JWV25" s="39"/>
      <c r="JWW25" s="27"/>
      <c r="JWX25" s="33"/>
      <c r="JWY25" s="30"/>
      <c r="JWZ25" s="31"/>
      <c r="JXA25" s="28"/>
      <c r="JXB25" s="27"/>
      <c r="JXC25" s="28"/>
      <c r="JXD25" s="27"/>
      <c r="JXE25" s="37"/>
      <c r="JXF25" s="27"/>
      <c r="JXG25" s="27"/>
      <c r="JXH25" s="28"/>
      <c r="JXI25" s="29"/>
      <c r="JXJ25" s="28"/>
      <c r="JXK25" s="29"/>
      <c r="JXL25" s="28"/>
      <c r="JXN25" s="185"/>
      <c r="JXO25" s="187"/>
      <c r="JXP25" s="188"/>
      <c r="JXQ25" s="157"/>
      <c r="JXR25" s="175"/>
      <c r="JXS25" s="175"/>
      <c r="JXT25" s="175"/>
      <c r="JXU25" s="180"/>
      <c r="JXV25" s="175"/>
      <c r="JXW25" s="175"/>
      <c r="JXX25" s="175"/>
      <c r="JXY25" s="180"/>
      <c r="JXZ25" s="175"/>
      <c r="JYA25" s="175"/>
      <c r="JYB25" s="175"/>
      <c r="JYC25" s="175"/>
      <c r="JYD25" s="157"/>
      <c r="JYE25" s="157"/>
      <c r="JYF25" s="157"/>
      <c r="JYG25" s="157"/>
      <c r="JYH25" s="2"/>
      <c r="JYI25" s="175"/>
      <c r="JYJ25" s="175"/>
      <c r="JYK25" s="175"/>
      <c r="JYL25" s="175"/>
      <c r="JYM25" s="189"/>
      <c r="JYN25" s="182"/>
      <c r="JYO25" s="34"/>
      <c r="JYP25" s="38"/>
      <c r="JYQ25" s="28"/>
      <c r="JYR25" s="32"/>
      <c r="JYS25" s="39"/>
      <c r="JYT25" s="27"/>
      <c r="JYU25" s="33"/>
      <c r="JYV25" s="30"/>
      <c r="JYW25" s="31"/>
      <c r="JYX25" s="28"/>
      <c r="JYY25" s="27"/>
      <c r="JYZ25" s="28"/>
      <c r="JZA25" s="27"/>
      <c r="JZB25" s="37"/>
      <c r="JZC25" s="27"/>
      <c r="JZD25" s="27"/>
      <c r="JZE25" s="28"/>
      <c r="JZF25" s="29"/>
      <c r="JZG25" s="28"/>
      <c r="JZH25" s="29"/>
      <c r="JZI25" s="28"/>
      <c r="JZK25" s="185"/>
      <c r="JZL25" s="187"/>
      <c r="JZM25" s="188"/>
      <c r="JZN25" s="157"/>
      <c r="JZO25" s="175"/>
      <c r="JZP25" s="175"/>
      <c r="JZQ25" s="175"/>
      <c r="JZR25" s="180"/>
      <c r="JZS25" s="175"/>
      <c r="JZT25" s="175"/>
      <c r="JZU25" s="175"/>
      <c r="JZV25" s="180"/>
      <c r="JZW25" s="175"/>
      <c r="JZX25" s="175"/>
      <c r="JZY25" s="175"/>
      <c r="JZZ25" s="175"/>
      <c r="KAA25" s="157"/>
      <c r="KAB25" s="157"/>
      <c r="KAC25" s="157"/>
      <c r="KAD25" s="157"/>
      <c r="KAE25" s="2"/>
      <c r="KAF25" s="175"/>
      <c r="KAG25" s="175"/>
      <c r="KAH25" s="175"/>
      <c r="KAI25" s="175"/>
      <c r="KAJ25" s="189"/>
      <c r="KAK25" s="182"/>
      <c r="KAL25" s="34"/>
      <c r="KAM25" s="38"/>
      <c r="KAN25" s="28"/>
      <c r="KAO25" s="32"/>
      <c r="KAP25" s="39"/>
      <c r="KAQ25" s="27"/>
      <c r="KAR25" s="33"/>
      <c r="KAS25" s="30"/>
      <c r="KAT25" s="31"/>
      <c r="KAU25" s="28"/>
      <c r="KAV25" s="27"/>
      <c r="KAW25" s="28"/>
      <c r="KAX25" s="27"/>
      <c r="KAY25" s="37"/>
      <c r="KAZ25" s="27"/>
      <c r="KBA25" s="27"/>
      <c r="KBB25" s="28"/>
      <c r="KBC25" s="29"/>
      <c r="KBD25" s="28"/>
      <c r="KBE25" s="29"/>
      <c r="KBF25" s="28"/>
      <c r="KBH25" s="185"/>
      <c r="KBI25" s="187"/>
      <c r="KBJ25" s="188"/>
      <c r="KBK25" s="157"/>
      <c r="KBL25" s="175"/>
      <c r="KBM25" s="175"/>
      <c r="KBN25" s="175"/>
      <c r="KBO25" s="180"/>
      <c r="KBP25" s="175"/>
      <c r="KBQ25" s="175"/>
      <c r="KBR25" s="175"/>
      <c r="KBS25" s="180"/>
      <c r="KBT25" s="175"/>
      <c r="KBU25" s="175"/>
      <c r="KBV25" s="175"/>
      <c r="KBW25" s="175"/>
      <c r="KBX25" s="157"/>
      <c r="KBY25" s="157"/>
      <c r="KBZ25" s="157"/>
      <c r="KCA25" s="157"/>
      <c r="KCB25" s="2"/>
      <c r="KCC25" s="175"/>
      <c r="KCD25" s="175"/>
      <c r="KCE25" s="175"/>
      <c r="KCF25" s="175"/>
      <c r="KCG25" s="189"/>
      <c r="KCH25" s="182"/>
      <c r="KCI25" s="34"/>
      <c r="KCJ25" s="38"/>
      <c r="KCK25" s="28"/>
      <c r="KCL25" s="32"/>
      <c r="KCM25" s="39"/>
      <c r="KCN25" s="27"/>
      <c r="KCO25" s="33"/>
      <c r="KCP25" s="30"/>
      <c r="KCQ25" s="31"/>
      <c r="KCR25" s="28"/>
      <c r="KCS25" s="27"/>
      <c r="KCT25" s="28"/>
      <c r="KCU25" s="27"/>
      <c r="KCV25" s="37"/>
      <c r="KCW25" s="27"/>
      <c r="KCX25" s="27"/>
      <c r="KCY25" s="28"/>
      <c r="KCZ25" s="29"/>
      <c r="KDA25" s="28"/>
      <c r="KDB25" s="29"/>
      <c r="KDC25" s="28"/>
      <c r="KDE25" s="185"/>
      <c r="KDF25" s="187"/>
      <c r="KDG25" s="188"/>
      <c r="KDH25" s="157"/>
      <c r="KDI25" s="175"/>
      <c r="KDJ25" s="175"/>
      <c r="KDK25" s="175"/>
      <c r="KDL25" s="180"/>
      <c r="KDM25" s="175"/>
      <c r="KDN25" s="175"/>
      <c r="KDO25" s="175"/>
      <c r="KDP25" s="180"/>
      <c r="KDQ25" s="175"/>
      <c r="KDR25" s="175"/>
      <c r="KDS25" s="175"/>
      <c r="KDT25" s="175"/>
      <c r="KDU25" s="157"/>
      <c r="KDV25" s="157"/>
      <c r="KDW25" s="157"/>
      <c r="KDX25" s="157"/>
      <c r="KDY25" s="2"/>
      <c r="KDZ25" s="175"/>
      <c r="KEA25" s="175"/>
      <c r="KEB25" s="175"/>
      <c r="KEC25" s="175"/>
      <c r="KED25" s="189"/>
      <c r="KEE25" s="182"/>
      <c r="KEF25" s="34"/>
      <c r="KEG25" s="38"/>
      <c r="KEH25" s="28"/>
      <c r="KEI25" s="32"/>
      <c r="KEJ25" s="39"/>
      <c r="KEK25" s="27"/>
      <c r="KEL25" s="33"/>
      <c r="KEM25" s="30"/>
      <c r="KEN25" s="31"/>
      <c r="KEO25" s="28"/>
      <c r="KEP25" s="27"/>
      <c r="KEQ25" s="28"/>
      <c r="KER25" s="27"/>
      <c r="KES25" s="37"/>
      <c r="KET25" s="27"/>
      <c r="KEU25" s="27"/>
      <c r="KEV25" s="28"/>
      <c r="KEW25" s="29"/>
      <c r="KEX25" s="28"/>
      <c r="KEY25" s="29"/>
      <c r="KEZ25" s="28"/>
      <c r="KFB25" s="185"/>
      <c r="KFC25" s="187"/>
      <c r="KFD25" s="188"/>
      <c r="KFE25" s="157"/>
      <c r="KFF25" s="175"/>
      <c r="KFG25" s="175"/>
      <c r="KFH25" s="175"/>
      <c r="KFI25" s="180"/>
      <c r="KFJ25" s="175"/>
      <c r="KFK25" s="175"/>
      <c r="KFL25" s="175"/>
      <c r="KFM25" s="180"/>
      <c r="KFN25" s="175"/>
      <c r="KFO25" s="175"/>
      <c r="KFP25" s="175"/>
      <c r="KFQ25" s="175"/>
      <c r="KFR25" s="157"/>
      <c r="KFS25" s="157"/>
      <c r="KFT25" s="157"/>
      <c r="KFU25" s="157"/>
      <c r="KFV25" s="2"/>
      <c r="KFW25" s="175"/>
      <c r="KFX25" s="175"/>
      <c r="KFY25" s="175"/>
      <c r="KFZ25" s="175"/>
      <c r="KGA25" s="189"/>
      <c r="KGB25" s="182"/>
      <c r="KGC25" s="34"/>
      <c r="KGD25" s="38"/>
      <c r="KGE25" s="28"/>
      <c r="KGF25" s="32"/>
      <c r="KGG25" s="39"/>
      <c r="KGH25" s="27"/>
      <c r="KGI25" s="33"/>
      <c r="KGJ25" s="30"/>
      <c r="KGK25" s="31"/>
      <c r="KGL25" s="28"/>
      <c r="KGM25" s="27"/>
      <c r="KGN25" s="28"/>
      <c r="KGO25" s="27"/>
      <c r="KGP25" s="37"/>
      <c r="KGQ25" s="27"/>
      <c r="KGR25" s="27"/>
      <c r="KGS25" s="28"/>
      <c r="KGT25" s="29"/>
      <c r="KGU25" s="28"/>
      <c r="KGV25" s="29"/>
      <c r="KGW25" s="28"/>
      <c r="KGY25" s="185"/>
      <c r="KGZ25" s="187"/>
      <c r="KHA25" s="188"/>
      <c r="KHB25" s="157"/>
      <c r="KHC25" s="175"/>
      <c r="KHD25" s="175"/>
      <c r="KHE25" s="175"/>
      <c r="KHF25" s="180"/>
      <c r="KHG25" s="175"/>
      <c r="KHH25" s="175"/>
      <c r="KHI25" s="175"/>
      <c r="KHJ25" s="180"/>
      <c r="KHK25" s="175"/>
      <c r="KHL25" s="175"/>
      <c r="KHM25" s="175"/>
      <c r="KHN25" s="175"/>
      <c r="KHO25" s="157"/>
      <c r="KHP25" s="157"/>
      <c r="KHQ25" s="157"/>
      <c r="KHR25" s="157"/>
      <c r="KHS25" s="2"/>
      <c r="KHT25" s="175"/>
      <c r="KHU25" s="175"/>
      <c r="KHV25" s="175"/>
      <c r="KHW25" s="175"/>
      <c r="KHX25" s="189"/>
      <c r="KHY25" s="182"/>
      <c r="KHZ25" s="34"/>
      <c r="KIA25" s="38"/>
      <c r="KIB25" s="28"/>
      <c r="KIC25" s="32"/>
      <c r="KID25" s="39"/>
      <c r="KIE25" s="27"/>
      <c r="KIF25" s="33"/>
      <c r="KIG25" s="30"/>
      <c r="KIH25" s="31"/>
      <c r="KII25" s="28"/>
      <c r="KIJ25" s="27"/>
      <c r="KIK25" s="28"/>
      <c r="KIL25" s="27"/>
      <c r="KIM25" s="37"/>
      <c r="KIN25" s="27"/>
      <c r="KIO25" s="27"/>
      <c r="KIP25" s="28"/>
      <c r="KIQ25" s="29"/>
      <c r="KIR25" s="28"/>
      <c r="KIS25" s="29"/>
      <c r="KIT25" s="28"/>
      <c r="KIV25" s="185"/>
      <c r="KIW25" s="187"/>
      <c r="KIX25" s="188"/>
      <c r="KIY25" s="157"/>
      <c r="KIZ25" s="175"/>
      <c r="KJA25" s="175"/>
      <c r="KJB25" s="175"/>
      <c r="KJC25" s="180"/>
      <c r="KJD25" s="175"/>
      <c r="KJE25" s="175"/>
      <c r="KJF25" s="175"/>
      <c r="KJG25" s="180"/>
      <c r="KJH25" s="175"/>
      <c r="KJI25" s="175"/>
      <c r="KJJ25" s="175"/>
      <c r="KJK25" s="175"/>
      <c r="KJL25" s="157"/>
      <c r="KJM25" s="157"/>
      <c r="KJN25" s="157"/>
      <c r="KJO25" s="157"/>
      <c r="KJP25" s="2"/>
      <c r="KJQ25" s="175"/>
      <c r="KJR25" s="175"/>
      <c r="KJS25" s="175"/>
      <c r="KJT25" s="175"/>
      <c r="KJU25" s="189"/>
      <c r="KJV25" s="182"/>
      <c r="KJW25" s="34"/>
      <c r="KJX25" s="38"/>
      <c r="KJY25" s="28"/>
      <c r="KJZ25" s="32"/>
      <c r="KKA25" s="39"/>
      <c r="KKB25" s="27"/>
      <c r="KKC25" s="33"/>
      <c r="KKD25" s="30"/>
      <c r="KKE25" s="31"/>
      <c r="KKF25" s="28"/>
      <c r="KKG25" s="27"/>
      <c r="KKH25" s="28"/>
      <c r="KKI25" s="27"/>
      <c r="KKJ25" s="37"/>
      <c r="KKK25" s="27"/>
      <c r="KKL25" s="27"/>
      <c r="KKM25" s="28"/>
      <c r="KKN25" s="29"/>
      <c r="KKO25" s="28"/>
      <c r="KKP25" s="29"/>
      <c r="KKQ25" s="28"/>
      <c r="KKS25" s="185"/>
      <c r="KKT25" s="187"/>
      <c r="KKU25" s="188"/>
      <c r="KKV25" s="157"/>
      <c r="KKW25" s="175"/>
      <c r="KKX25" s="175"/>
      <c r="KKY25" s="175"/>
      <c r="KKZ25" s="180"/>
      <c r="KLA25" s="175"/>
      <c r="KLB25" s="175"/>
      <c r="KLC25" s="175"/>
      <c r="KLD25" s="180"/>
      <c r="KLE25" s="175"/>
      <c r="KLF25" s="175"/>
      <c r="KLG25" s="175"/>
      <c r="KLH25" s="175"/>
      <c r="KLI25" s="157"/>
      <c r="KLJ25" s="157"/>
      <c r="KLK25" s="157"/>
      <c r="KLL25" s="157"/>
      <c r="KLM25" s="2"/>
      <c r="KLN25" s="175"/>
      <c r="KLO25" s="175"/>
      <c r="KLP25" s="175"/>
      <c r="KLQ25" s="175"/>
      <c r="KLR25" s="189"/>
      <c r="KLS25" s="182"/>
      <c r="KLT25" s="34"/>
      <c r="KLU25" s="38"/>
      <c r="KLV25" s="28"/>
      <c r="KLW25" s="32"/>
      <c r="KLX25" s="39"/>
      <c r="KLY25" s="27"/>
      <c r="KLZ25" s="33"/>
      <c r="KMA25" s="30"/>
      <c r="KMB25" s="31"/>
      <c r="KMC25" s="28"/>
      <c r="KMD25" s="27"/>
      <c r="KME25" s="28"/>
      <c r="KMF25" s="27"/>
      <c r="KMG25" s="37"/>
      <c r="KMH25" s="27"/>
      <c r="KMI25" s="27"/>
      <c r="KMJ25" s="28"/>
      <c r="KMK25" s="29"/>
      <c r="KML25" s="28"/>
      <c r="KMM25" s="29"/>
      <c r="KMN25" s="28"/>
      <c r="KMP25" s="185"/>
      <c r="KMQ25" s="187"/>
      <c r="KMR25" s="188"/>
      <c r="KMS25" s="157"/>
      <c r="KMT25" s="175"/>
      <c r="KMU25" s="175"/>
      <c r="KMV25" s="175"/>
      <c r="KMW25" s="180"/>
      <c r="KMX25" s="175"/>
      <c r="KMY25" s="175"/>
      <c r="KMZ25" s="175"/>
      <c r="KNA25" s="180"/>
      <c r="KNB25" s="175"/>
      <c r="KNC25" s="175"/>
      <c r="KND25" s="175"/>
      <c r="KNE25" s="175"/>
      <c r="KNF25" s="157"/>
      <c r="KNG25" s="157"/>
      <c r="KNH25" s="157"/>
      <c r="KNI25" s="157"/>
      <c r="KNJ25" s="2"/>
      <c r="KNK25" s="175"/>
      <c r="KNL25" s="175"/>
      <c r="KNM25" s="175"/>
      <c r="KNN25" s="175"/>
      <c r="KNO25" s="189"/>
      <c r="KNP25" s="182"/>
      <c r="KNQ25" s="34"/>
      <c r="KNR25" s="38"/>
      <c r="KNS25" s="28"/>
      <c r="KNT25" s="32"/>
      <c r="KNU25" s="39"/>
      <c r="KNV25" s="27"/>
      <c r="KNW25" s="33"/>
      <c r="KNX25" s="30"/>
      <c r="KNY25" s="31"/>
      <c r="KNZ25" s="28"/>
      <c r="KOA25" s="27"/>
      <c r="KOB25" s="28"/>
      <c r="KOC25" s="27"/>
      <c r="KOD25" s="37"/>
      <c r="KOE25" s="27"/>
      <c r="KOF25" s="27"/>
      <c r="KOG25" s="28"/>
      <c r="KOH25" s="29"/>
      <c r="KOI25" s="28"/>
      <c r="KOJ25" s="29"/>
      <c r="KOK25" s="28"/>
      <c r="KOM25" s="185"/>
      <c r="KON25" s="187"/>
      <c r="KOO25" s="188"/>
      <c r="KOP25" s="157"/>
      <c r="KOQ25" s="175"/>
      <c r="KOR25" s="175"/>
      <c r="KOS25" s="175"/>
      <c r="KOT25" s="180"/>
      <c r="KOU25" s="175"/>
      <c r="KOV25" s="175"/>
      <c r="KOW25" s="175"/>
      <c r="KOX25" s="180"/>
      <c r="KOY25" s="175"/>
      <c r="KOZ25" s="175"/>
      <c r="KPA25" s="175"/>
      <c r="KPB25" s="175"/>
      <c r="KPC25" s="157"/>
      <c r="KPD25" s="157"/>
      <c r="KPE25" s="157"/>
      <c r="KPF25" s="157"/>
      <c r="KPG25" s="2"/>
      <c r="KPH25" s="175"/>
      <c r="KPI25" s="175"/>
      <c r="KPJ25" s="175"/>
      <c r="KPK25" s="175"/>
      <c r="KPL25" s="189"/>
      <c r="KPM25" s="182"/>
      <c r="KPN25" s="34"/>
      <c r="KPO25" s="38"/>
      <c r="KPP25" s="28"/>
      <c r="KPQ25" s="32"/>
      <c r="KPR25" s="39"/>
      <c r="KPS25" s="27"/>
      <c r="KPT25" s="33"/>
      <c r="KPU25" s="30"/>
      <c r="KPV25" s="31"/>
      <c r="KPW25" s="28"/>
      <c r="KPX25" s="27"/>
      <c r="KPY25" s="28"/>
      <c r="KPZ25" s="27"/>
      <c r="KQA25" s="37"/>
      <c r="KQB25" s="27"/>
      <c r="KQC25" s="27"/>
      <c r="KQD25" s="28"/>
      <c r="KQE25" s="29"/>
      <c r="KQF25" s="28"/>
      <c r="KQG25" s="29"/>
      <c r="KQH25" s="28"/>
      <c r="KQJ25" s="185"/>
      <c r="KQK25" s="187"/>
      <c r="KQL25" s="188"/>
      <c r="KQM25" s="157"/>
      <c r="KQN25" s="175"/>
      <c r="KQO25" s="175"/>
      <c r="KQP25" s="175"/>
      <c r="KQQ25" s="180"/>
      <c r="KQR25" s="175"/>
      <c r="KQS25" s="175"/>
      <c r="KQT25" s="175"/>
      <c r="KQU25" s="180"/>
      <c r="KQV25" s="175"/>
      <c r="KQW25" s="175"/>
      <c r="KQX25" s="175"/>
      <c r="KQY25" s="175"/>
      <c r="KQZ25" s="157"/>
      <c r="KRA25" s="157"/>
      <c r="KRB25" s="157"/>
      <c r="KRC25" s="157"/>
      <c r="KRD25" s="2"/>
      <c r="KRE25" s="175"/>
      <c r="KRF25" s="175"/>
      <c r="KRG25" s="175"/>
      <c r="KRH25" s="175"/>
      <c r="KRI25" s="189"/>
      <c r="KRJ25" s="182"/>
      <c r="KRK25" s="34"/>
      <c r="KRL25" s="38"/>
      <c r="KRM25" s="28"/>
      <c r="KRN25" s="32"/>
      <c r="KRO25" s="39"/>
      <c r="KRP25" s="27"/>
      <c r="KRQ25" s="33"/>
      <c r="KRR25" s="30"/>
      <c r="KRS25" s="31"/>
      <c r="KRT25" s="28"/>
      <c r="KRU25" s="27"/>
      <c r="KRV25" s="28"/>
      <c r="KRW25" s="27"/>
      <c r="KRX25" s="37"/>
      <c r="KRY25" s="27"/>
      <c r="KRZ25" s="27"/>
      <c r="KSA25" s="28"/>
      <c r="KSB25" s="29"/>
      <c r="KSC25" s="28"/>
      <c r="KSD25" s="29"/>
      <c r="KSE25" s="28"/>
      <c r="KSG25" s="185"/>
      <c r="KSH25" s="187"/>
      <c r="KSI25" s="188"/>
      <c r="KSJ25" s="157"/>
      <c r="KSK25" s="175"/>
      <c r="KSL25" s="175"/>
      <c r="KSM25" s="175"/>
      <c r="KSN25" s="180"/>
      <c r="KSO25" s="175"/>
      <c r="KSP25" s="175"/>
      <c r="KSQ25" s="175"/>
      <c r="KSR25" s="180"/>
      <c r="KSS25" s="175"/>
      <c r="KST25" s="175"/>
      <c r="KSU25" s="175"/>
      <c r="KSV25" s="175"/>
      <c r="KSW25" s="157"/>
      <c r="KSX25" s="157"/>
      <c r="KSY25" s="157"/>
      <c r="KSZ25" s="157"/>
      <c r="KTA25" s="2"/>
      <c r="KTB25" s="175"/>
      <c r="KTC25" s="175"/>
      <c r="KTD25" s="175"/>
      <c r="KTE25" s="175"/>
      <c r="KTF25" s="189"/>
      <c r="KTG25" s="182"/>
      <c r="KTH25" s="34"/>
      <c r="KTI25" s="38"/>
      <c r="KTJ25" s="28"/>
      <c r="KTK25" s="32"/>
      <c r="KTL25" s="39"/>
      <c r="KTM25" s="27"/>
      <c r="KTN25" s="33"/>
      <c r="KTO25" s="30"/>
      <c r="KTP25" s="31"/>
      <c r="KTQ25" s="28"/>
      <c r="KTR25" s="27"/>
      <c r="KTS25" s="28"/>
      <c r="KTT25" s="27"/>
      <c r="KTU25" s="37"/>
      <c r="KTV25" s="27"/>
      <c r="KTW25" s="27"/>
      <c r="KTX25" s="28"/>
      <c r="KTY25" s="29"/>
      <c r="KTZ25" s="28"/>
      <c r="KUA25" s="29"/>
      <c r="KUB25" s="28"/>
      <c r="KUD25" s="185"/>
      <c r="KUE25" s="187"/>
      <c r="KUF25" s="188"/>
      <c r="KUG25" s="157"/>
      <c r="KUH25" s="175"/>
      <c r="KUI25" s="175"/>
      <c r="KUJ25" s="175"/>
      <c r="KUK25" s="180"/>
      <c r="KUL25" s="175"/>
      <c r="KUM25" s="175"/>
      <c r="KUN25" s="175"/>
      <c r="KUO25" s="180"/>
      <c r="KUP25" s="175"/>
      <c r="KUQ25" s="175"/>
      <c r="KUR25" s="175"/>
      <c r="KUS25" s="175"/>
      <c r="KUT25" s="157"/>
      <c r="KUU25" s="157"/>
      <c r="KUV25" s="157"/>
      <c r="KUW25" s="157"/>
      <c r="KUX25" s="2"/>
      <c r="KUY25" s="175"/>
      <c r="KUZ25" s="175"/>
      <c r="KVA25" s="175"/>
      <c r="KVB25" s="175"/>
      <c r="KVC25" s="189"/>
      <c r="KVD25" s="182"/>
      <c r="KVE25" s="34"/>
      <c r="KVF25" s="38"/>
      <c r="KVG25" s="28"/>
      <c r="KVH25" s="32"/>
      <c r="KVI25" s="39"/>
      <c r="KVJ25" s="27"/>
      <c r="KVK25" s="33"/>
      <c r="KVL25" s="30"/>
      <c r="KVM25" s="31"/>
      <c r="KVN25" s="28"/>
      <c r="KVO25" s="27"/>
      <c r="KVP25" s="28"/>
      <c r="KVQ25" s="27"/>
      <c r="KVR25" s="37"/>
      <c r="KVS25" s="27"/>
      <c r="KVT25" s="27"/>
      <c r="KVU25" s="28"/>
      <c r="KVV25" s="29"/>
      <c r="KVW25" s="28"/>
      <c r="KVX25" s="29"/>
      <c r="KVY25" s="28"/>
      <c r="KWA25" s="185"/>
      <c r="KWB25" s="187"/>
      <c r="KWC25" s="188"/>
      <c r="KWD25" s="157"/>
      <c r="KWE25" s="175"/>
      <c r="KWF25" s="175"/>
      <c r="KWG25" s="175"/>
      <c r="KWH25" s="180"/>
      <c r="KWI25" s="175"/>
      <c r="KWJ25" s="175"/>
      <c r="KWK25" s="175"/>
      <c r="KWL25" s="180"/>
      <c r="KWM25" s="175"/>
      <c r="KWN25" s="175"/>
      <c r="KWO25" s="175"/>
      <c r="KWP25" s="175"/>
      <c r="KWQ25" s="157"/>
      <c r="KWR25" s="157"/>
      <c r="KWS25" s="157"/>
      <c r="KWT25" s="157"/>
      <c r="KWU25" s="2"/>
      <c r="KWV25" s="175"/>
      <c r="KWW25" s="175"/>
      <c r="KWX25" s="175"/>
      <c r="KWY25" s="175"/>
      <c r="KWZ25" s="189"/>
      <c r="KXA25" s="182"/>
      <c r="KXB25" s="34"/>
      <c r="KXC25" s="38"/>
      <c r="KXD25" s="28"/>
      <c r="KXE25" s="32"/>
      <c r="KXF25" s="39"/>
      <c r="KXG25" s="27"/>
      <c r="KXH25" s="33"/>
      <c r="KXI25" s="30"/>
      <c r="KXJ25" s="31"/>
      <c r="KXK25" s="28"/>
      <c r="KXL25" s="27"/>
      <c r="KXM25" s="28"/>
      <c r="KXN25" s="27"/>
      <c r="KXO25" s="37"/>
      <c r="KXP25" s="27"/>
      <c r="KXQ25" s="27"/>
      <c r="KXR25" s="28"/>
      <c r="KXS25" s="29"/>
      <c r="KXT25" s="28"/>
      <c r="KXU25" s="29"/>
      <c r="KXV25" s="28"/>
      <c r="KXX25" s="185"/>
      <c r="KXY25" s="187"/>
      <c r="KXZ25" s="188"/>
      <c r="KYA25" s="157"/>
      <c r="KYB25" s="175"/>
      <c r="KYC25" s="175"/>
      <c r="KYD25" s="175"/>
      <c r="KYE25" s="180"/>
      <c r="KYF25" s="175"/>
      <c r="KYG25" s="175"/>
      <c r="KYH25" s="175"/>
      <c r="KYI25" s="180"/>
      <c r="KYJ25" s="175"/>
      <c r="KYK25" s="175"/>
      <c r="KYL25" s="175"/>
      <c r="KYM25" s="175"/>
      <c r="KYN25" s="157"/>
      <c r="KYO25" s="157"/>
      <c r="KYP25" s="157"/>
      <c r="KYQ25" s="157"/>
      <c r="KYR25" s="2"/>
      <c r="KYS25" s="175"/>
      <c r="KYT25" s="175"/>
      <c r="KYU25" s="175"/>
      <c r="KYV25" s="175"/>
      <c r="KYW25" s="189"/>
      <c r="KYX25" s="182"/>
      <c r="KYY25" s="34"/>
      <c r="KYZ25" s="38"/>
      <c r="KZA25" s="28"/>
      <c r="KZB25" s="32"/>
      <c r="KZC25" s="39"/>
      <c r="KZD25" s="27"/>
      <c r="KZE25" s="33"/>
      <c r="KZF25" s="30"/>
      <c r="KZG25" s="31"/>
      <c r="KZH25" s="28"/>
      <c r="KZI25" s="27"/>
      <c r="KZJ25" s="28"/>
      <c r="KZK25" s="27"/>
      <c r="KZL25" s="37"/>
      <c r="KZM25" s="27"/>
      <c r="KZN25" s="27"/>
      <c r="KZO25" s="28"/>
      <c r="KZP25" s="29"/>
      <c r="KZQ25" s="28"/>
      <c r="KZR25" s="29"/>
      <c r="KZS25" s="28"/>
      <c r="KZU25" s="185"/>
      <c r="KZV25" s="187"/>
      <c r="KZW25" s="188"/>
      <c r="KZX25" s="157"/>
      <c r="KZY25" s="175"/>
      <c r="KZZ25" s="175"/>
      <c r="LAA25" s="175"/>
      <c r="LAB25" s="180"/>
      <c r="LAC25" s="175"/>
      <c r="LAD25" s="175"/>
      <c r="LAE25" s="175"/>
      <c r="LAF25" s="180"/>
      <c r="LAG25" s="175"/>
      <c r="LAH25" s="175"/>
      <c r="LAI25" s="175"/>
      <c r="LAJ25" s="175"/>
      <c r="LAK25" s="157"/>
      <c r="LAL25" s="157"/>
      <c r="LAM25" s="157"/>
      <c r="LAN25" s="157"/>
      <c r="LAO25" s="2"/>
      <c r="LAP25" s="175"/>
      <c r="LAQ25" s="175"/>
      <c r="LAR25" s="175"/>
      <c r="LAS25" s="175"/>
      <c r="LAT25" s="189"/>
      <c r="LAU25" s="182"/>
      <c r="LAV25" s="34"/>
      <c r="LAW25" s="38"/>
      <c r="LAX25" s="28"/>
      <c r="LAY25" s="32"/>
      <c r="LAZ25" s="39"/>
      <c r="LBA25" s="27"/>
      <c r="LBB25" s="33"/>
      <c r="LBC25" s="30"/>
      <c r="LBD25" s="31"/>
      <c r="LBE25" s="28"/>
      <c r="LBF25" s="27"/>
      <c r="LBG25" s="28"/>
      <c r="LBH25" s="27"/>
      <c r="LBI25" s="37"/>
      <c r="LBJ25" s="27"/>
      <c r="LBK25" s="27"/>
      <c r="LBL25" s="28"/>
      <c r="LBM25" s="29"/>
      <c r="LBN25" s="28"/>
      <c r="LBO25" s="29"/>
      <c r="LBP25" s="28"/>
      <c r="LBR25" s="185"/>
      <c r="LBS25" s="187"/>
      <c r="LBT25" s="188"/>
      <c r="LBU25" s="157"/>
      <c r="LBV25" s="175"/>
      <c r="LBW25" s="175"/>
      <c r="LBX25" s="175"/>
      <c r="LBY25" s="180"/>
      <c r="LBZ25" s="175"/>
      <c r="LCA25" s="175"/>
      <c r="LCB25" s="175"/>
      <c r="LCC25" s="180"/>
      <c r="LCD25" s="175"/>
      <c r="LCE25" s="175"/>
      <c r="LCF25" s="175"/>
      <c r="LCG25" s="175"/>
      <c r="LCH25" s="157"/>
      <c r="LCI25" s="157"/>
      <c r="LCJ25" s="157"/>
      <c r="LCK25" s="157"/>
      <c r="LCL25" s="2"/>
      <c r="LCM25" s="175"/>
      <c r="LCN25" s="175"/>
      <c r="LCO25" s="175"/>
      <c r="LCP25" s="175"/>
      <c r="LCQ25" s="189"/>
      <c r="LCR25" s="182"/>
      <c r="LCS25" s="34"/>
      <c r="LCT25" s="38"/>
      <c r="LCU25" s="28"/>
      <c r="LCV25" s="32"/>
      <c r="LCW25" s="39"/>
      <c r="LCX25" s="27"/>
      <c r="LCY25" s="33"/>
      <c r="LCZ25" s="30"/>
      <c r="LDA25" s="31"/>
      <c r="LDB25" s="28"/>
      <c r="LDC25" s="27"/>
      <c r="LDD25" s="28"/>
      <c r="LDE25" s="27"/>
      <c r="LDF25" s="37"/>
      <c r="LDG25" s="27"/>
      <c r="LDH25" s="27"/>
      <c r="LDI25" s="28"/>
      <c r="LDJ25" s="29"/>
      <c r="LDK25" s="28"/>
      <c r="LDL25" s="29"/>
      <c r="LDM25" s="28"/>
      <c r="LDO25" s="185"/>
      <c r="LDP25" s="187"/>
      <c r="LDQ25" s="188"/>
      <c r="LDR25" s="157"/>
      <c r="LDS25" s="175"/>
      <c r="LDT25" s="175"/>
      <c r="LDU25" s="175"/>
      <c r="LDV25" s="180"/>
      <c r="LDW25" s="175"/>
      <c r="LDX25" s="175"/>
      <c r="LDY25" s="175"/>
      <c r="LDZ25" s="180"/>
      <c r="LEA25" s="175"/>
      <c r="LEB25" s="175"/>
      <c r="LEC25" s="175"/>
      <c r="LED25" s="175"/>
      <c r="LEE25" s="157"/>
      <c r="LEF25" s="157"/>
      <c r="LEG25" s="157"/>
      <c r="LEH25" s="157"/>
      <c r="LEI25" s="2"/>
      <c r="LEJ25" s="175"/>
      <c r="LEK25" s="175"/>
      <c r="LEL25" s="175"/>
      <c r="LEM25" s="175"/>
      <c r="LEN25" s="189"/>
      <c r="LEO25" s="182"/>
      <c r="LEP25" s="34"/>
      <c r="LEQ25" s="38"/>
      <c r="LER25" s="28"/>
      <c r="LES25" s="32"/>
      <c r="LET25" s="39"/>
      <c r="LEU25" s="27"/>
      <c r="LEV25" s="33"/>
      <c r="LEW25" s="30"/>
      <c r="LEX25" s="31"/>
      <c r="LEY25" s="28"/>
      <c r="LEZ25" s="27"/>
      <c r="LFA25" s="28"/>
      <c r="LFB25" s="27"/>
      <c r="LFC25" s="37"/>
      <c r="LFD25" s="27"/>
      <c r="LFE25" s="27"/>
      <c r="LFF25" s="28"/>
      <c r="LFG25" s="29"/>
      <c r="LFH25" s="28"/>
      <c r="LFI25" s="29"/>
      <c r="LFJ25" s="28"/>
      <c r="LFL25" s="185"/>
      <c r="LFM25" s="187"/>
      <c r="LFN25" s="188"/>
      <c r="LFO25" s="157"/>
      <c r="LFP25" s="175"/>
      <c r="LFQ25" s="175"/>
      <c r="LFR25" s="175"/>
      <c r="LFS25" s="180"/>
      <c r="LFT25" s="175"/>
      <c r="LFU25" s="175"/>
      <c r="LFV25" s="175"/>
      <c r="LFW25" s="180"/>
      <c r="LFX25" s="175"/>
      <c r="LFY25" s="175"/>
      <c r="LFZ25" s="175"/>
      <c r="LGA25" s="175"/>
      <c r="LGB25" s="157"/>
      <c r="LGC25" s="157"/>
      <c r="LGD25" s="157"/>
      <c r="LGE25" s="157"/>
      <c r="LGF25" s="2"/>
      <c r="LGG25" s="175"/>
      <c r="LGH25" s="175"/>
      <c r="LGI25" s="175"/>
      <c r="LGJ25" s="175"/>
      <c r="LGK25" s="189"/>
      <c r="LGL25" s="182"/>
      <c r="LGM25" s="34"/>
      <c r="LGN25" s="38"/>
      <c r="LGO25" s="28"/>
      <c r="LGP25" s="32"/>
      <c r="LGQ25" s="39"/>
      <c r="LGR25" s="27"/>
      <c r="LGS25" s="33"/>
      <c r="LGT25" s="30"/>
      <c r="LGU25" s="31"/>
      <c r="LGV25" s="28"/>
      <c r="LGW25" s="27"/>
      <c r="LGX25" s="28"/>
      <c r="LGY25" s="27"/>
      <c r="LGZ25" s="37"/>
      <c r="LHA25" s="27"/>
      <c r="LHB25" s="27"/>
      <c r="LHC25" s="28"/>
      <c r="LHD25" s="29"/>
      <c r="LHE25" s="28"/>
      <c r="LHF25" s="29"/>
      <c r="LHG25" s="28"/>
      <c r="LHI25" s="185"/>
      <c r="LHJ25" s="187"/>
      <c r="LHK25" s="188"/>
      <c r="LHL25" s="157"/>
      <c r="LHM25" s="175"/>
      <c r="LHN25" s="175"/>
      <c r="LHO25" s="175"/>
      <c r="LHP25" s="180"/>
      <c r="LHQ25" s="175"/>
      <c r="LHR25" s="175"/>
      <c r="LHS25" s="175"/>
      <c r="LHT25" s="180"/>
      <c r="LHU25" s="175"/>
      <c r="LHV25" s="175"/>
      <c r="LHW25" s="175"/>
      <c r="LHX25" s="175"/>
      <c r="LHY25" s="157"/>
      <c r="LHZ25" s="157"/>
      <c r="LIA25" s="157"/>
      <c r="LIB25" s="157"/>
      <c r="LIC25" s="2"/>
      <c r="LID25" s="175"/>
      <c r="LIE25" s="175"/>
      <c r="LIF25" s="175"/>
      <c r="LIG25" s="175"/>
      <c r="LIH25" s="189"/>
      <c r="LII25" s="182"/>
      <c r="LIJ25" s="34"/>
      <c r="LIK25" s="38"/>
      <c r="LIL25" s="28"/>
      <c r="LIM25" s="32"/>
      <c r="LIN25" s="39"/>
      <c r="LIO25" s="27"/>
      <c r="LIP25" s="33"/>
      <c r="LIQ25" s="30"/>
      <c r="LIR25" s="31"/>
      <c r="LIS25" s="28"/>
      <c r="LIT25" s="27"/>
      <c r="LIU25" s="28"/>
      <c r="LIV25" s="27"/>
      <c r="LIW25" s="37"/>
      <c r="LIX25" s="27"/>
      <c r="LIY25" s="27"/>
      <c r="LIZ25" s="28"/>
      <c r="LJA25" s="29"/>
      <c r="LJB25" s="28"/>
      <c r="LJC25" s="29"/>
      <c r="LJD25" s="28"/>
      <c r="LJF25" s="185"/>
      <c r="LJG25" s="187"/>
      <c r="LJH25" s="188"/>
      <c r="LJI25" s="157"/>
      <c r="LJJ25" s="175"/>
      <c r="LJK25" s="175"/>
      <c r="LJL25" s="175"/>
      <c r="LJM25" s="180"/>
      <c r="LJN25" s="175"/>
      <c r="LJO25" s="175"/>
      <c r="LJP25" s="175"/>
      <c r="LJQ25" s="180"/>
      <c r="LJR25" s="175"/>
      <c r="LJS25" s="175"/>
      <c r="LJT25" s="175"/>
      <c r="LJU25" s="175"/>
      <c r="LJV25" s="157"/>
      <c r="LJW25" s="157"/>
      <c r="LJX25" s="157"/>
      <c r="LJY25" s="157"/>
      <c r="LJZ25" s="2"/>
      <c r="LKA25" s="175"/>
      <c r="LKB25" s="175"/>
      <c r="LKC25" s="175"/>
      <c r="LKD25" s="175"/>
      <c r="LKE25" s="189"/>
      <c r="LKF25" s="182"/>
      <c r="LKG25" s="34"/>
      <c r="LKH25" s="38"/>
      <c r="LKI25" s="28"/>
      <c r="LKJ25" s="32"/>
      <c r="LKK25" s="39"/>
      <c r="LKL25" s="27"/>
      <c r="LKM25" s="33"/>
      <c r="LKN25" s="30"/>
      <c r="LKO25" s="31"/>
      <c r="LKP25" s="28"/>
      <c r="LKQ25" s="27"/>
      <c r="LKR25" s="28"/>
      <c r="LKS25" s="27"/>
      <c r="LKT25" s="37"/>
      <c r="LKU25" s="27"/>
      <c r="LKV25" s="27"/>
      <c r="LKW25" s="28"/>
      <c r="LKX25" s="29"/>
      <c r="LKY25" s="28"/>
      <c r="LKZ25" s="29"/>
      <c r="LLA25" s="28"/>
      <c r="LLC25" s="185"/>
      <c r="LLD25" s="187"/>
      <c r="LLE25" s="188"/>
      <c r="LLF25" s="157"/>
      <c r="LLG25" s="175"/>
      <c r="LLH25" s="175"/>
      <c r="LLI25" s="175"/>
      <c r="LLJ25" s="180"/>
      <c r="LLK25" s="175"/>
      <c r="LLL25" s="175"/>
      <c r="LLM25" s="175"/>
      <c r="LLN25" s="180"/>
      <c r="LLO25" s="175"/>
      <c r="LLP25" s="175"/>
      <c r="LLQ25" s="175"/>
      <c r="LLR25" s="175"/>
      <c r="LLS25" s="157"/>
      <c r="LLT25" s="157"/>
      <c r="LLU25" s="157"/>
      <c r="LLV25" s="157"/>
      <c r="LLW25" s="2"/>
      <c r="LLX25" s="175"/>
      <c r="LLY25" s="175"/>
      <c r="LLZ25" s="175"/>
      <c r="LMA25" s="175"/>
      <c r="LMB25" s="189"/>
      <c r="LMC25" s="182"/>
      <c r="LMD25" s="34"/>
      <c r="LME25" s="38"/>
      <c r="LMF25" s="28"/>
      <c r="LMG25" s="32"/>
      <c r="LMH25" s="39"/>
      <c r="LMI25" s="27"/>
      <c r="LMJ25" s="33"/>
      <c r="LMK25" s="30"/>
      <c r="LML25" s="31"/>
      <c r="LMM25" s="28"/>
      <c r="LMN25" s="27"/>
      <c r="LMO25" s="28"/>
      <c r="LMP25" s="27"/>
      <c r="LMQ25" s="37"/>
      <c r="LMR25" s="27"/>
      <c r="LMS25" s="27"/>
      <c r="LMT25" s="28"/>
      <c r="LMU25" s="29"/>
      <c r="LMV25" s="28"/>
      <c r="LMW25" s="29"/>
      <c r="LMX25" s="28"/>
      <c r="LMZ25" s="185"/>
      <c r="LNA25" s="187"/>
      <c r="LNB25" s="188"/>
      <c r="LNC25" s="157"/>
      <c r="LND25" s="175"/>
      <c r="LNE25" s="175"/>
      <c r="LNF25" s="175"/>
      <c r="LNG25" s="180"/>
      <c r="LNH25" s="175"/>
      <c r="LNI25" s="175"/>
      <c r="LNJ25" s="175"/>
      <c r="LNK25" s="180"/>
      <c r="LNL25" s="175"/>
      <c r="LNM25" s="175"/>
      <c r="LNN25" s="175"/>
      <c r="LNO25" s="175"/>
      <c r="LNP25" s="157"/>
      <c r="LNQ25" s="157"/>
      <c r="LNR25" s="157"/>
      <c r="LNS25" s="157"/>
      <c r="LNT25" s="2"/>
      <c r="LNU25" s="175"/>
      <c r="LNV25" s="175"/>
      <c r="LNW25" s="175"/>
      <c r="LNX25" s="175"/>
      <c r="LNY25" s="189"/>
      <c r="LNZ25" s="182"/>
      <c r="LOA25" s="34"/>
      <c r="LOB25" s="38"/>
      <c r="LOC25" s="28"/>
      <c r="LOD25" s="32"/>
      <c r="LOE25" s="39"/>
      <c r="LOF25" s="27"/>
      <c r="LOG25" s="33"/>
      <c r="LOH25" s="30"/>
      <c r="LOI25" s="31"/>
      <c r="LOJ25" s="28"/>
      <c r="LOK25" s="27"/>
      <c r="LOL25" s="28"/>
      <c r="LOM25" s="27"/>
      <c r="LON25" s="37"/>
      <c r="LOO25" s="27"/>
      <c r="LOP25" s="27"/>
      <c r="LOQ25" s="28"/>
      <c r="LOR25" s="29"/>
      <c r="LOS25" s="28"/>
      <c r="LOT25" s="29"/>
      <c r="LOU25" s="28"/>
      <c r="LOW25" s="185"/>
      <c r="LOX25" s="187"/>
      <c r="LOY25" s="188"/>
      <c r="LOZ25" s="157"/>
      <c r="LPA25" s="175"/>
      <c r="LPB25" s="175"/>
      <c r="LPC25" s="175"/>
      <c r="LPD25" s="180"/>
      <c r="LPE25" s="175"/>
      <c r="LPF25" s="175"/>
      <c r="LPG25" s="175"/>
      <c r="LPH25" s="180"/>
      <c r="LPI25" s="175"/>
      <c r="LPJ25" s="175"/>
      <c r="LPK25" s="175"/>
      <c r="LPL25" s="175"/>
      <c r="LPM25" s="157"/>
      <c r="LPN25" s="157"/>
      <c r="LPO25" s="157"/>
      <c r="LPP25" s="157"/>
      <c r="LPQ25" s="2"/>
      <c r="LPR25" s="175"/>
      <c r="LPS25" s="175"/>
      <c r="LPT25" s="175"/>
      <c r="LPU25" s="175"/>
      <c r="LPV25" s="189"/>
      <c r="LPW25" s="182"/>
      <c r="LPX25" s="34"/>
      <c r="LPY25" s="38"/>
      <c r="LPZ25" s="28"/>
      <c r="LQA25" s="32"/>
      <c r="LQB25" s="39"/>
      <c r="LQC25" s="27"/>
      <c r="LQD25" s="33"/>
      <c r="LQE25" s="30"/>
      <c r="LQF25" s="31"/>
      <c r="LQG25" s="28"/>
      <c r="LQH25" s="27"/>
      <c r="LQI25" s="28"/>
      <c r="LQJ25" s="27"/>
      <c r="LQK25" s="37"/>
      <c r="LQL25" s="27"/>
      <c r="LQM25" s="27"/>
      <c r="LQN25" s="28"/>
      <c r="LQO25" s="29"/>
      <c r="LQP25" s="28"/>
      <c r="LQQ25" s="29"/>
      <c r="LQR25" s="28"/>
      <c r="LQT25" s="185"/>
      <c r="LQU25" s="187"/>
      <c r="LQV25" s="188"/>
      <c r="LQW25" s="157"/>
      <c r="LQX25" s="175"/>
      <c r="LQY25" s="175"/>
      <c r="LQZ25" s="175"/>
      <c r="LRA25" s="180"/>
      <c r="LRB25" s="175"/>
      <c r="LRC25" s="175"/>
      <c r="LRD25" s="175"/>
      <c r="LRE25" s="180"/>
      <c r="LRF25" s="175"/>
      <c r="LRG25" s="175"/>
      <c r="LRH25" s="175"/>
      <c r="LRI25" s="175"/>
      <c r="LRJ25" s="157"/>
      <c r="LRK25" s="157"/>
      <c r="LRL25" s="157"/>
      <c r="LRM25" s="157"/>
      <c r="LRN25" s="2"/>
      <c r="LRO25" s="175"/>
      <c r="LRP25" s="175"/>
      <c r="LRQ25" s="175"/>
      <c r="LRR25" s="175"/>
      <c r="LRS25" s="189"/>
      <c r="LRT25" s="182"/>
      <c r="LRU25" s="34"/>
      <c r="LRV25" s="38"/>
      <c r="LRW25" s="28"/>
      <c r="LRX25" s="32"/>
      <c r="LRY25" s="39"/>
      <c r="LRZ25" s="27"/>
      <c r="LSA25" s="33"/>
      <c r="LSB25" s="30"/>
      <c r="LSC25" s="31"/>
      <c r="LSD25" s="28"/>
      <c r="LSE25" s="27"/>
      <c r="LSF25" s="28"/>
      <c r="LSG25" s="27"/>
      <c r="LSH25" s="37"/>
      <c r="LSI25" s="27"/>
      <c r="LSJ25" s="27"/>
      <c r="LSK25" s="28"/>
      <c r="LSL25" s="29"/>
      <c r="LSM25" s="28"/>
      <c r="LSN25" s="29"/>
      <c r="LSO25" s="28"/>
      <c r="LSQ25" s="185"/>
      <c r="LSR25" s="187"/>
      <c r="LSS25" s="188"/>
      <c r="LST25" s="157"/>
      <c r="LSU25" s="175"/>
      <c r="LSV25" s="175"/>
      <c r="LSW25" s="175"/>
      <c r="LSX25" s="180"/>
      <c r="LSY25" s="175"/>
      <c r="LSZ25" s="175"/>
      <c r="LTA25" s="175"/>
      <c r="LTB25" s="180"/>
      <c r="LTC25" s="175"/>
      <c r="LTD25" s="175"/>
      <c r="LTE25" s="175"/>
      <c r="LTF25" s="175"/>
      <c r="LTG25" s="157"/>
      <c r="LTH25" s="157"/>
      <c r="LTI25" s="157"/>
      <c r="LTJ25" s="157"/>
      <c r="LTK25" s="2"/>
      <c r="LTL25" s="175"/>
      <c r="LTM25" s="175"/>
      <c r="LTN25" s="175"/>
      <c r="LTO25" s="175"/>
      <c r="LTP25" s="189"/>
      <c r="LTQ25" s="182"/>
      <c r="LTR25" s="34"/>
      <c r="LTS25" s="38"/>
      <c r="LTT25" s="28"/>
      <c r="LTU25" s="32"/>
      <c r="LTV25" s="39"/>
      <c r="LTW25" s="27"/>
      <c r="LTX25" s="33"/>
      <c r="LTY25" s="30"/>
      <c r="LTZ25" s="31"/>
      <c r="LUA25" s="28"/>
      <c r="LUB25" s="27"/>
      <c r="LUC25" s="28"/>
      <c r="LUD25" s="27"/>
      <c r="LUE25" s="37"/>
      <c r="LUF25" s="27"/>
      <c r="LUG25" s="27"/>
      <c r="LUH25" s="28"/>
      <c r="LUI25" s="29"/>
      <c r="LUJ25" s="28"/>
      <c r="LUK25" s="29"/>
      <c r="LUL25" s="28"/>
      <c r="LUN25" s="185"/>
      <c r="LUO25" s="187"/>
      <c r="LUP25" s="188"/>
      <c r="LUQ25" s="157"/>
      <c r="LUR25" s="175"/>
      <c r="LUS25" s="175"/>
      <c r="LUT25" s="175"/>
      <c r="LUU25" s="180"/>
      <c r="LUV25" s="175"/>
      <c r="LUW25" s="175"/>
      <c r="LUX25" s="175"/>
      <c r="LUY25" s="180"/>
      <c r="LUZ25" s="175"/>
      <c r="LVA25" s="175"/>
      <c r="LVB25" s="175"/>
      <c r="LVC25" s="175"/>
      <c r="LVD25" s="157"/>
      <c r="LVE25" s="157"/>
      <c r="LVF25" s="157"/>
      <c r="LVG25" s="157"/>
      <c r="LVH25" s="2"/>
      <c r="LVI25" s="175"/>
      <c r="LVJ25" s="175"/>
      <c r="LVK25" s="175"/>
      <c r="LVL25" s="175"/>
      <c r="LVM25" s="189"/>
      <c r="LVN25" s="182"/>
      <c r="LVO25" s="34"/>
      <c r="LVP25" s="38"/>
      <c r="LVQ25" s="28"/>
      <c r="LVR25" s="32"/>
      <c r="LVS25" s="39"/>
      <c r="LVT25" s="27"/>
      <c r="LVU25" s="33"/>
      <c r="LVV25" s="30"/>
      <c r="LVW25" s="31"/>
      <c r="LVX25" s="28"/>
      <c r="LVY25" s="27"/>
      <c r="LVZ25" s="28"/>
      <c r="LWA25" s="27"/>
      <c r="LWB25" s="37"/>
      <c r="LWC25" s="27"/>
      <c r="LWD25" s="27"/>
      <c r="LWE25" s="28"/>
      <c r="LWF25" s="29"/>
      <c r="LWG25" s="28"/>
      <c r="LWH25" s="29"/>
      <c r="LWI25" s="28"/>
      <c r="LWK25" s="185"/>
      <c r="LWL25" s="187"/>
      <c r="LWM25" s="188"/>
      <c r="LWN25" s="157"/>
      <c r="LWO25" s="175"/>
      <c r="LWP25" s="175"/>
      <c r="LWQ25" s="175"/>
      <c r="LWR25" s="180"/>
      <c r="LWS25" s="175"/>
      <c r="LWT25" s="175"/>
      <c r="LWU25" s="175"/>
      <c r="LWV25" s="180"/>
      <c r="LWW25" s="175"/>
      <c r="LWX25" s="175"/>
      <c r="LWY25" s="175"/>
      <c r="LWZ25" s="175"/>
      <c r="LXA25" s="157"/>
      <c r="LXB25" s="157"/>
      <c r="LXC25" s="157"/>
      <c r="LXD25" s="157"/>
      <c r="LXE25" s="2"/>
      <c r="LXF25" s="175"/>
      <c r="LXG25" s="175"/>
      <c r="LXH25" s="175"/>
      <c r="LXI25" s="175"/>
      <c r="LXJ25" s="189"/>
      <c r="LXK25" s="182"/>
      <c r="LXL25" s="34"/>
      <c r="LXM25" s="38"/>
      <c r="LXN25" s="28"/>
      <c r="LXO25" s="32"/>
      <c r="LXP25" s="39"/>
      <c r="LXQ25" s="27"/>
      <c r="LXR25" s="33"/>
      <c r="LXS25" s="30"/>
      <c r="LXT25" s="31"/>
      <c r="LXU25" s="28"/>
      <c r="LXV25" s="27"/>
      <c r="LXW25" s="28"/>
      <c r="LXX25" s="27"/>
      <c r="LXY25" s="37"/>
      <c r="LXZ25" s="27"/>
      <c r="LYA25" s="27"/>
      <c r="LYB25" s="28"/>
      <c r="LYC25" s="29"/>
      <c r="LYD25" s="28"/>
      <c r="LYE25" s="29"/>
      <c r="LYF25" s="28"/>
      <c r="LYH25" s="185"/>
      <c r="LYI25" s="187"/>
      <c r="LYJ25" s="188"/>
      <c r="LYK25" s="157"/>
      <c r="LYL25" s="175"/>
      <c r="LYM25" s="175"/>
      <c r="LYN25" s="175"/>
      <c r="LYO25" s="180"/>
      <c r="LYP25" s="175"/>
      <c r="LYQ25" s="175"/>
      <c r="LYR25" s="175"/>
      <c r="LYS25" s="180"/>
      <c r="LYT25" s="175"/>
      <c r="LYU25" s="175"/>
      <c r="LYV25" s="175"/>
      <c r="LYW25" s="175"/>
      <c r="LYX25" s="157"/>
      <c r="LYY25" s="157"/>
      <c r="LYZ25" s="157"/>
      <c r="LZA25" s="157"/>
      <c r="LZB25" s="2"/>
      <c r="LZC25" s="175"/>
      <c r="LZD25" s="175"/>
      <c r="LZE25" s="175"/>
      <c r="LZF25" s="175"/>
      <c r="LZG25" s="189"/>
      <c r="LZH25" s="182"/>
      <c r="LZI25" s="34"/>
      <c r="LZJ25" s="38"/>
      <c r="LZK25" s="28"/>
      <c r="LZL25" s="32"/>
      <c r="LZM25" s="39"/>
      <c r="LZN25" s="27"/>
      <c r="LZO25" s="33"/>
      <c r="LZP25" s="30"/>
      <c r="LZQ25" s="31"/>
      <c r="LZR25" s="28"/>
      <c r="LZS25" s="27"/>
      <c r="LZT25" s="28"/>
      <c r="LZU25" s="27"/>
      <c r="LZV25" s="37"/>
      <c r="LZW25" s="27"/>
      <c r="LZX25" s="27"/>
      <c r="LZY25" s="28"/>
      <c r="LZZ25" s="29"/>
      <c r="MAA25" s="28"/>
      <c r="MAB25" s="29"/>
      <c r="MAC25" s="28"/>
      <c r="MAE25" s="185"/>
      <c r="MAF25" s="187"/>
      <c r="MAG25" s="188"/>
      <c r="MAH25" s="157"/>
      <c r="MAI25" s="175"/>
      <c r="MAJ25" s="175"/>
      <c r="MAK25" s="175"/>
      <c r="MAL25" s="180"/>
      <c r="MAM25" s="175"/>
      <c r="MAN25" s="175"/>
      <c r="MAO25" s="175"/>
      <c r="MAP25" s="180"/>
      <c r="MAQ25" s="175"/>
      <c r="MAR25" s="175"/>
      <c r="MAS25" s="175"/>
      <c r="MAT25" s="175"/>
      <c r="MAU25" s="157"/>
      <c r="MAV25" s="157"/>
      <c r="MAW25" s="157"/>
      <c r="MAX25" s="157"/>
      <c r="MAY25" s="2"/>
      <c r="MAZ25" s="175"/>
      <c r="MBA25" s="175"/>
      <c r="MBB25" s="175"/>
      <c r="MBC25" s="175"/>
      <c r="MBD25" s="189"/>
      <c r="MBE25" s="182"/>
      <c r="MBF25" s="34"/>
      <c r="MBG25" s="38"/>
      <c r="MBH25" s="28"/>
      <c r="MBI25" s="32"/>
      <c r="MBJ25" s="39"/>
      <c r="MBK25" s="27"/>
      <c r="MBL25" s="33"/>
      <c r="MBM25" s="30"/>
      <c r="MBN25" s="31"/>
      <c r="MBO25" s="28"/>
      <c r="MBP25" s="27"/>
      <c r="MBQ25" s="28"/>
      <c r="MBR25" s="27"/>
      <c r="MBS25" s="37"/>
      <c r="MBT25" s="27"/>
      <c r="MBU25" s="27"/>
      <c r="MBV25" s="28"/>
      <c r="MBW25" s="29"/>
      <c r="MBX25" s="28"/>
      <c r="MBY25" s="29"/>
      <c r="MBZ25" s="28"/>
      <c r="MCB25" s="185"/>
      <c r="MCC25" s="187"/>
      <c r="MCD25" s="188"/>
      <c r="MCE25" s="157"/>
      <c r="MCF25" s="175"/>
      <c r="MCG25" s="175"/>
      <c r="MCH25" s="175"/>
      <c r="MCI25" s="180"/>
      <c r="MCJ25" s="175"/>
      <c r="MCK25" s="175"/>
      <c r="MCL25" s="175"/>
      <c r="MCM25" s="180"/>
      <c r="MCN25" s="175"/>
      <c r="MCO25" s="175"/>
      <c r="MCP25" s="175"/>
      <c r="MCQ25" s="175"/>
      <c r="MCR25" s="157"/>
      <c r="MCS25" s="157"/>
      <c r="MCT25" s="157"/>
      <c r="MCU25" s="157"/>
      <c r="MCV25" s="2"/>
      <c r="MCW25" s="175"/>
      <c r="MCX25" s="175"/>
      <c r="MCY25" s="175"/>
      <c r="MCZ25" s="175"/>
      <c r="MDA25" s="189"/>
      <c r="MDB25" s="182"/>
      <c r="MDC25" s="34"/>
      <c r="MDD25" s="38"/>
      <c r="MDE25" s="28"/>
      <c r="MDF25" s="32"/>
      <c r="MDG25" s="39"/>
      <c r="MDH25" s="27"/>
      <c r="MDI25" s="33"/>
      <c r="MDJ25" s="30"/>
      <c r="MDK25" s="31"/>
      <c r="MDL25" s="28"/>
      <c r="MDM25" s="27"/>
      <c r="MDN25" s="28"/>
      <c r="MDO25" s="27"/>
      <c r="MDP25" s="37"/>
      <c r="MDQ25" s="27"/>
      <c r="MDR25" s="27"/>
      <c r="MDS25" s="28"/>
      <c r="MDT25" s="29"/>
      <c r="MDU25" s="28"/>
      <c r="MDV25" s="29"/>
      <c r="MDW25" s="28"/>
      <c r="MDY25" s="185"/>
      <c r="MDZ25" s="187"/>
      <c r="MEA25" s="188"/>
      <c r="MEB25" s="157"/>
      <c r="MEC25" s="175"/>
      <c r="MED25" s="175"/>
      <c r="MEE25" s="175"/>
      <c r="MEF25" s="180"/>
      <c r="MEG25" s="175"/>
      <c r="MEH25" s="175"/>
      <c r="MEI25" s="175"/>
      <c r="MEJ25" s="180"/>
      <c r="MEK25" s="175"/>
      <c r="MEL25" s="175"/>
      <c r="MEM25" s="175"/>
      <c r="MEN25" s="175"/>
      <c r="MEO25" s="157"/>
      <c r="MEP25" s="157"/>
      <c r="MEQ25" s="157"/>
      <c r="MER25" s="157"/>
      <c r="MES25" s="2"/>
      <c r="MET25" s="175"/>
      <c r="MEU25" s="175"/>
      <c r="MEV25" s="175"/>
      <c r="MEW25" s="175"/>
      <c r="MEX25" s="189"/>
      <c r="MEY25" s="182"/>
      <c r="MEZ25" s="34"/>
      <c r="MFA25" s="38"/>
      <c r="MFB25" s="28"/>
      <c r="MFC25" s="32"/>
      <c r="MFD25" s="39"/>
      <c r="MFE25" s="27"/>
      <c r="MFF25" s="33"/>
      <c r="MFG25" s="30"/>
      <c r="MFH25" s="31"/>
      <c r="MFI25" s="28"/>
      <c r="MFJ25" s="27"/>
      <c r="MFK25" s="28"/>
      <c r="MFL25" s="27"/>
      <c r="MFM25" s="37"/>
      <c r="MFN25" s="27"/>
      <c r="MFO25" s="27"/>
      <c r="MFP25" s="28"/>
      <c r="MFQ25" s="29"/>
      <c r="MFR25" s="28"/>
      <c r="MFS25" s="29"/>
      <c r="MFT25" s="28"/>
      <c r="MFV25" s="185"/>
      <c r="MFW25" s="187"/>
      <c r="MFX25" s="188"/>
      <c r="MFY25" s="157"/>
      <c r="MFZ25" s="175"/>
      <c r="MGA25" s="175"/>
      <c r="MGB25" s="175"/>
      <c r="MGC25" s="180"/>
      <c r="MGD25" s="175"/>
      <c r="MGE25" s="175"/>
      <c r="MGF25" s="175"/>
      <c r="MGG25" s="180"/>
      <c r="MGH25" s="175"/>
      <c r="MGI25" s="175"/>
      <c r="MGJ25" s="175"/>
      <c r="MGK25" s="175"/>
      <c r="MGL25" s="157"/>
      <c r="MGM25" s="157"/>
      <c r="MGN25" s="157"/>
      <c r="MGO25" s="157"/>
      <c r="MGP25" s="2"/>
      <c r="MGQ25" s="175"/>
      <c r="MGR25" s="175"/>
      <c r="MGS25" s="175"/>
      <c r="MGT25" s="175"/>
      <c r="MGU25" s="189"/>
      <c r="MGV25" s="182"/>
      <c r="MGW25" s="34"/>
      <c r="MGX25" s="38"/>
      <c r="MGY25" s="28"/>
      <c r="MGZ25" s="32"/>
      <c r="MHA25" s="39"/>
      <c r="MHB25" s="27"/>
      <c r="MHC25" s="33"/>
      <c r="MHD25" s="30"/>
      <c r="MHE25" s="31"/>
      <c r="MHF25" s="28"/>
      <c r="MHG25" s="27"/>
      <c r="MHH25" s="28"/>
      <c r="MHI25" s="27"/>
      <c r="MHJ25" s="37"/>
      <c r="MHK25" s="27"/>
      <c r="MHL25" s="27"/>
      <c r="MHM25" s="28"/>
      <c r="MHN25" s="29"/>
      <c r="MHO25" s="28"/>
      <c r="MHP25" s="29"/>
      <c r="MHQ25" s="28"/>
      <c r="MHS25" s="185"/>
      <c r="MHT25" s="187"/>
      <c r="MHU25" s="188"/>
      <c r="MHV25" s="157"/>
      <c r="MHW25" s="175"/>
      <c r="MHX25" s="175"/>
      <c r="MHY25" s="175"/>
      <c r="MHZ25" s="180"/>
      <c r="MIA25" s="175"/>
      <c r="MIB25" s="175"/>
      <c r="MIC25" s="175"/>
      <c r="MID25" s="180"/>
      <c r="MIE25" s="175"/>
      <c r="MIF25" s="175"/>
      <c r="MIG25" s="175"/>
      <c r="MIH25" s="175"/>
      <c r="MII25" s="157"/>
      <c r="MIJ25" s="157"/>
      <c r="MIK25" s="157"/>
      <c r="MIL25" s="157"/>
      <c r="MIM25" s="2"/>
      <c r="MIN25" s="175"/>
      <c r="MIO25" s="175"/>
      <c r="MIP25" s="175"/>
      <c r="MIQ25" s="175"/>
      <c r="MIR25" s="189"/>
      <c r="MIS25" s="182"/>
      <c r="MIT25" s="34"/>
      <c r="MIU25" s="38"/>
      <c r="MIV25" s="28"/>
      <c r="MIW25" s="32"/>
      <c r="MIX25" s="39"/>
      <c r="MIY25" s="27"/>
      <c r="MIZ25" s="33"/>
      <c r="MJA25" s="30"/>
      <c r="MJB25" s="31"/>
      <c r="MJC25" s="28"/>
      <c r="MJD25" s="27"/>
      <c r="MJE25" s="28"/>
      <c r="MJF25" s="27"/>
      <c r="MJG25" s="37"/>
      <c r="MJH25" s="27"/>
      <c r="MJI25" s="27"/>
      <c r="MJJ25" s="28"/>
      <c r="MJK25" s="29"/>
      <c r="MJL25" s="28"/>
      <c r="MJM25" s="29"/>
      <c r="MJN25" s="28"/>
      <c r="MJP25" s="185"/>
      <c r="MJQ25" s="187"/>
      <c r="MJR25" s="188"/>
      <c r="MJS25" s="157"/>
      <c r="MJT25" s="175"/>
      <c r="MJU25" s="175"/>
      <c r="MJV25" s="175"/>
      <c r="MJW25" s="180"/>
      <c r="MJX25" s="175"/>
      <c r="MJY25" s="175"/>
      <c r="MJZ25" s="175"/>
      <c r="MKA25" s="180"/>
      <c r="MKB25" s="175"/>
      <c r="MKC25" s="175"/>
      <c r="MKD25" s="175"/>
      <c r="MKE25" s="175"/>
      <c r="MKF25" s="157"/>
      <c r="MKG25" s="157"/>
      <c r="MKH25" s="157"/>
      <c r="MKI25" s="157"/>
      <c r="MKJ25" s="2"/>
      <c r="MKK25" s="175"/>
      <c r="MKL25" s="175"/>
      <c r="MKM25" s="175"/>
      <c r="MKN25" s="175"/>
      <c r="MKO25" s="189"/>
      <c r="MKP25" s="182"/>
      <c r="MKQ25" s="34"/>
      <c r="MKR25" s="38"/>
      <c r="MKS25" s="28"/>
      <c r="MKT25" s="32"/>
      <c r="MKU25" s="39"/>
      <c r="MKV25" s="27"/>
      <c r="MKW25" s="33"/>
      <c r="MKX25" s="30"/>
      <c r="MKY25" s="31"/>
      <c r="MKZ25" s="28"/>
      <c r="MLA25" s="27"/>
      <c r="MLB25" s="28"/>
      <c r="MLC25" s="27"/>
      <c r="MLD25" s="37"/>
      <c r="MLE25" s="27"/>
      <c r="MLF25" s="27"/>
      <c r="MLG25" s="28"/>
      <c r="MLH25" s="29"/>
      <c r="MLI25" s="28"/>
      <c r="MLJ25" s="29"/>
      <c r="MLK25" s="28"/>
      <c r="MLM25" s="185"/>
      <c r="MLN25" s="187"/>
      <c r="MLO25" s="188"/>
      <c r="MLP25" s="157"/>
      <c r="MLQ25" s="175"/>
      <c r="MLR25" s="175"/>
      <c r="MLS25" s="175"/>
      <c r="MLT25" s="180"/>
      <c r="MLU25" s="175"/>
      <c r="MLV25" s="175"/>
      <c r="MLW25" s="175"/>
      <c r="MLX25" s="180"/>
      <c r="MLY25" s="175"/>
      <c r="MLZ25" s="175"/>
      <c r="MMA25" s="175"/>
      <c r="MMB25" s="175"/>
      <c r="MMC25" s="157"/>
      <c r="MMD25" s="157"/>
      <c r="MME25" s="157"/>
      <c r="MMF25" s="157"/>
      <c r="MMG25" s="2"/>
      <c r="MMH25" s="175"/>
      <c r="MMI25" s="175"/>
      <c r="MMJ25" s="175"/>
      <c r="MMK25" s="175"/>
      <c r="MML25" s="189"/>
      <c r="MMM25" s="182"/>
      <c r="MMN25" s="34"/>
      <c r="MMO25" s="38"/>
      <c r="MMP25" s="28"/>
      <c r="MMQ25" s="32"/>
      <c r="MMR25" s="39"/>
      <c r="MMS25" s="27"/>
      <c r="MMT25" s="33"/>
      <c r="MMU25" s="30"/>
      <c r="MMV25" s="31"/>
      <c r="MMW25" s="28"/>
      <c r="MMX25" s="27"/>
      <c r="MMY25" s="28"/>
      <c r="MMZ25" s="27"/>
      <c r="MNA25" s="37"/>
      <c r="MNB25" s="27"/>
      <c r="MNC25" s="27"/>
      <c r="MND25" s="28"/>
      <c r="MNE25" s="29"/>
      <c r="MNF25" s="28"/>
      <c r="MNG25" s="29"/>
      <c r="MNH25" s="28"/>
      <c r="MNJ25" s="185"/>
      <c r="MNK25" s="187"/>
      <c r="MNL25" s="188"/>
      <c r="MNM25" s="157"/>
      <c r="MNN25" s="175"/>
      <c r="MNO25" s="175"/>
      <c r="MNP25" s="175"/>
      <c r="MNQ25" s="180"/>
      <c r="MNR25" s="175"/>
      <c r="MNS25" s="175"/>
      <c r="MNT25" s="175"/>
      <c r="MNU25" s="180"/>
      <c r="MNV25" s="175"/>
      <c r="MNW25" s="175"/>
      <c r="MNX25" s="175"/>
      <c r="MNY25" s="175"/>
      <c r="MNZ25" s="157"/>
      <c r="MOA25" s="157"/>
      <c r="MOB25" s="157"/>
      <c r="MOC25" s="157"/>
      <c r="MOD25" s="2"/>
      <c r="MOE25" s="175"/>
      <c r="MOF25" s="175"/>
      <c r="MOG25" s="175"/>
      <c r="MOH25" s="175"/>
      <c r="MOI25" s="189"/>
      <c r="MOJ25" s="182"/>
      <c r="MOK25" s="34"/>
      <c r="MOL25" s="38"/>
      <c r="MOM25" s="28"/>
      <c r="MON25" s="32"/>
      <c r="MOO25" s="39"/>
      <c r="MOP25" s="27"/>
      <c r="MOQ25" s="33"/>
      <c r="MOR25" s="30"/>
      <c r="MOS25" s="31"/>
      <c r="MOT25" s="28"/>
      <c r="MOU25" s="27"/>
      <c r="MOV25" s="28"/>
      <c r="MOW25" s="27"/>
      <c r="MOX25" s="37"/>
      <c r="MOY25" s="27"/>
      <c r="MOZ25" s="27"/>
      <c r="MPA25" s="28"/>
      <c r="MPB25" s="29"/>
      <c r="MPC25" s="28"/>
      <c r="MPD25" s="29"/>
      <c r="MPE25" s="28"/>
      <c r="MPG25" s="185"/>
      <c r="MPH25" s="187"/>
      <c r="MPI25" s="188"/>
      <c r="MPJ25" s="157"/>
      <c r="MPK25" s="175"/>
      <c r="MPL25" s="175"/>
      <c r="MPM25" s="175"/>
      <c r="MPN25" s="180"/>
      <c r="MPO25" s="175"/>
      <c r="MPP25" s="175"/>
      <c r="MPQ25" s="175"/>
      <c r="MPR25" s="180"/>
      <c r="MPS25" s="175"/>
      <c r="MPT25" s="175"/>
      <c r="MPU25" s="175"/>
      <c r="MPV25" s="175"/>
      <c r="MPW25" s="157"/>
      <c r="MPX25" s="157"/>
      <c r="MPY25" s="157"/>
      <c r="MPZ25" s="157"/>
      <c r="MQA25" s="2"/>
      <c r="MQB25" s="175"/>
      <c r="MQC25" s="175"/>
      <c r="MQD25" s="175"/>
      <c r="MQE25" s="175"/>
      <c r="MQF25" s="189"/>
      <c r="MQG25" s="182"/>
      <c r="MQH25" s="34"/>
      <c r="MQI25" s="38"/>
      <c r="MQJ25" s="28"/>
      <c r="MQK25" s="32"/>
      <c r="MQL25" s="39"/>
      <c r="MQM25" s="27"/>
      <c r="MQN25" s="33"/>
      <c r="MQO25" s="30"/>
      <c r="MQP25" s="31"/>
      <c r="MQQ25" s="28"/>
      <c r="MQR25" s="27"/>
      <c r="MQS25" s="28"/>
      <c r="MQT25" s="27"/>
      <c r="MQU25" s="37"/>
      <c r="MQV25" s="27"/>
      <c r="MQW25" s="27"/>
      <c r="MQX25" s="28"/>
      <c r="MQY25" s="29"/>
      <c r="MQZ25" s="28"/>
      <c r="MRA25" s="29"/>
      <c r="MRB25" s="28"/>
      <c r="MRD25" s="185"/>
      <c r="MRE25" s="187"/>
      <c r="MRF25" s="188"/>
      <c r="MRG25" s="157"/>
      <c r="MRH25" s="175"/>
      <c r="MRI25" s="175"/>
      <c r="MRJ25" s="175"/>
      <c r="MRK25" s="180"/>
      <c r="MRL25" s="175"/>
      <c r="MRM25" s="175"/>
      <c r="MRN25" s="175"/>
      <c r="MRO25" s="180"/>
      <c r="MRP25" s="175"/>
      <c r="MRQ25" s="175"/>
      <c r="MRR25" s="175"/>
      <c r="MRS25" s="175"/>
      <c r="MRT25" s="157"/>
      <c r="MRU25" s="157"/>
      <c r="MRV25" s="157"/>
      <c r="MRW25" s="157"/>
      <c r="MRX25" s="2"/>
      <c r="MRY25" s="175"/>
      <c r="MRZ25" s="175"/>
      <c r="MSA25" s="175"/>
      <c r="MSB25" s="175"/>
      <c r="MSC25" s="189"/>
      <c r="MSD25" s="182"/>
      <c r="MSE25" s="34"/>
      <c r="MSF25" s="38"/>
      <c r="MSG25" s="28"/>
      <c r="MSH25" s="32"/>
      <c r="MSI25" s="39"/>
      <c r="MSJ25" s="27"/>
      <c r="MSK25" s="33"/>
      <c r="MSL25" s="30"/>
      <c r="MSM25" s="31"/>
      <c r="MSN25" s="28"/>
      <c r="MSO25" s="27"/>
      <c r="MSP25" s="28"/>
      <c r="MSQ25" s="27"/>
      <c r="MSR25" s="37"/>
      <c r="MSS25" s="27"/>
      <c r="MST25" s="27"/>
      <c r="MSU25" s="28"/>
      <c r="MSV25" s="29"/>
      <c r="MSW25" s="28"/>
      <c r="MSX25" s="29"/>
      <c r="MSY25" s="28"/>
      <c r="MTA25" s="185"/>
      <c r="MTB25" s="187"/>
      <c r="MTC25" s="188"/>
      <c r="MTD25" s="157"/>
      <c r="MTE25" s="175"/>
      <c r="MTF25" s="175"/>
      <c r="MTG25" s="175"/>
      <c r="MTH25" s="180"/>
      <c r="MTI25" s="175"/>
      <c r="MTJ25" s="175"/>
      <c r="MTK25" s="175"/>
      <c r="MTL25" s="180"/>
      <c r="MTM25" s="175"/>
      <c r="MTN25" s="175"/>
      <c r="MTO25" s="175"/>
      <c r="MTP25" s="175"/>
      <c r="MTQ25" s="157"/>
      <c r="MTR25" s="157"/>
      <c r="MTS25" s="157"/>
      <c r="MTT25" s="157"/>
      <c r="MTU25" s="2"/>
      <c r="MTV25" s="175"/>
      <c r="MTW25" s="175"/>
      <c r="MTX25" s="175"/>
      <c r="MTY25" s="175"/>
      <c r="MTZ25" s="189"/>
      <c r="MUA25" s="182"/>
      <c r="MUB25" s="34"/>
      <c r="MUC25" s="38"/>
      <c r="MUD25" s="28"/>
      <c r="MUE25" s="32"/>
      <c r="MUF25" s="39"/>
      <c r="MUG25" s="27"/>
      <c r="MUH25" s="33"/>
      <c r="MUI25" s="30"/>
      <c r="MUJ25" s="31"/>
      <c r="MUK25" s="28"/>
      <c r="MUL25" s="27"/>
      <c r="MUM25" s="28"/>
      <c r="MUN25" s="27"/>
      <c r="MUO25" s="37"/>
      <c r="MUP25" s="27"/>
      <c r="MUQ25" s="27"/>
      <c r="MUR25" s="28"/>
      <c r="MUS25" s="29"/>
      <c r="MUT25" s="28"/>
      <c r="MUU25" s="29"/>
      <c r="MUV25" s="28"/>
      <c r="MUX25" s="185"/>
      <c r="MUY25" s="187"/>
      <c r="MUZ25" s="188"/>
      <c r="MVA25" s="157"/>
      <c r="MVB25" s="175"/>
      <c r="MVC25" s="175"/>
      <c r="MVD25" s="175"/>
      <c r="MVE25" s="180"/>
      <c r="MVF25" s="175"/>
      <c r="MVG25" s="175"/>
      <c r="MVH25" s="175"/>
      <c r="MVI25" s="180"/>
      <c r="MVJ25" s="175"/>
      <c r="MVK25" s="175"/>
      <c r="MVL25" s="175"/>
      <c r="MVM25" s="175"/>
      <c r="MVN25" s="157"/>
      <c r="MVO25" s="157"/>
      <c r="MVP25" s="157"/>
      <c r="MVQ25" s="157"/>
      <c r="MVR25" s="2"/>
      <c r="MVS25" s="175"/>
      <c r="MVT25" s="175"/>
      <c r="MVU25" s="175"/>
      <c r="MVV25" s="175"/>
      <c r="MVW25" s="189"/>
      <c r="MVX25" s="182"/>
      <c r="MVY25" s="34"/>
      <c r="MVZ25" s="38"/>
      <c r="MWA25" s="28"/>
      <c r="MWB25" s="32"/>
      <c r="MWC25" s="39"/>
      <c r="MWD25" s="27"/>
      <c r="MWE25" s="33"/>
      <c r="MWF25" s="30"/>
      <c r="MWG25" s="31"/>
      <c r="MWH25" s="28"/>
      <c r="MWI25" s="27"/>
      <c r="MWJ25" s="28"/>
      <c r="MWK25" s="27"/>
      <c r="MWL25" s="37"/>
      <c r="MWM25" s="27"/>
      <c r="MWN25" s="27"/>
      <c r="MWO25" s="28"/>
      <c r="MWP25" s="29"/>
      <c r="MWQ25" s="28"/>
      <c r="MWR25" s="29"/>
      <c r="MWS25" s="28"/>
      <c r="MWU25" s="185"/>
      <c r="MWV25" s="187"/>
      <c r="MWW25" s="188"/>
      <c r="MWX25" s="157"/>
      <c r="MWY25" s="175"/>
      <c r="MWZ25" s="175"/>
      <c r="MXA25" s="175"/>
      <c r="MXB25" s="180"/>
      <c r="MXC25" s="175"/>
      <c r="MXD25" s="175"/>
      <c r="MXE25" s="175"/>
      <c r="MXF25" s="180"/>
      <c r="MXG25" s="175"/>
      <c r="MXH25" s="175"/>
      <c r="MXI25" s="175"/>
      <c r="MXJ25" s="175"/>
      <c r="MXK25" s="157"/>
      <c r="MXL25" s="157"/>
      <c r="MXM25" s="157"/>
      <c r="MXN25" s="157"/>
      <c r="MXO25" s="2"/>
      <c r="MXP25" s="175"/>
      <c r="MXQ25" s="175"/>
      <c r="MXR25" s="175"/>
      <c r="MXS25" s="175"/>
      <c r="MXT25" s="189"/>
      <c r="MXU25" s="182"/>
      <c r="MXV25" s="34"/>
      <c r="MXW25" s="38"/>
      <c r="MXX25" s="28"/>
      <c r="MXY25" s="32"/>
      <c r="MXZ25" s="39"/>
      <c r="MYA25" s="27"/>
      <c r="MYB25" s="33"/>
      <c r="MYC25" s="30"/>
      <c r="MYD25" s="31"/>
      <c r="MYE25" s="28"/>
      <c r="MYF25" s="27"/>
      <c r="MYG25" s="28"/>
      <c r="MYH25" s="27"/>
      <c r="MYI25" s="37"/>
      <c r="MYJ25" s="27"/>
      <c r="MYK25" s="27"/>
      <c r="MYL25" s="28"/>
      <c r="MYM25" s="29"/>
      <c r="MYN25" s="28"/>
      <c r="MYO25" s="29"/>
      <c r="MYP25" s="28"/>
      <c r="MYR25" s="185"/>
      <c r="MYS25" s="187"/>
      <c r="MYT25" s="188"/>
      <c r="MYU25" s="157"/>
      <c r="MYV25" s="175"/>
      <c r="MYW25" s="175"/>
      <c r="MYX25" s="175"/>
      <c r="MYY25" s="180"/>
      <c r="MYZ25" s="175"/>
      <c r="MZA25" s="175"/>
      <c r="MZB25" s="175"/>
      <c r="MZC25" s="180"/>
      <c r="MZD25" s="175"/>
      <c r="MZE25" s="175"/>
      <c r="MZF25" s="175"/>
      <c r="MZG25" s="175"/>
      <c r="MZH25" s="157"/>
      <c r="MZI25" s="157"/>
      <c r="MZJ25" s="157"/>
      <c r="MZK25" s="157"/>
      <c r="MZL25" s="2"/>
      <c r="MZM25" s="175"/>
      <c r="MZN25" s="175"/>
      <c r="MZO25" s="175"/>
      <c r="MZP25" s="175"/>
      <c r="MZQ25" s="189"/>
      <c r="MZR25" s="182"/>
      <c r="MZS25" s="34"/>
      <c r="MZT25" s="38"/>
      <c r="MZU25" s="28"/>
      <c r="MZV25" s="32"/>
      <c r="MZW25" s="39"/>
      <c r="MZX25" s="27"/>
      <c r="MZY25" s="33"/>
      <c r="MZZ25" s="30"/>
      <c r="NAA25" s="31"/>
      <c r="NAB25" s="28"/>
      <c r="NAC25" s="27"/>
      <c r="NAD25" s="28"/>
      <c r="NAE25" s="27"/>
      <c r="NAF25" s="37"/>
      <c r="NAG25" s="27"/>
      <c r="NAH25" s="27"/>
      <c r="NAI25" s="28"/>
      <c r="NAJ25" s="29"/>
      <c r="NAK25" s="28"/>
      <c r="NAL25" s="29"/>
      <c r="NAM25" s="28"/>
      <c r="NAO25" s="185"/>
      <c r="NAP25" s="187"/>
      <c r="NAQ25" s="188"/>
      <c r="NAR25" s="157"/>
      <c r="NAS25" s="175"/>
      <c r="NAT25" s="175"/>
      <c r="NAU25" s="175"/>
      <c r="NAV25" s="180"/>
      <c r="NAW25" s="175"/>
      <c r="NAX25" s="175"/>
      <c r="NAY25" s="175"/>
      <c r="NAZ25" s="180"/>
      <c r="NBA25" s="175"/>
      <c r="NBB25" s="175"/>
      <c r="NBC25" s="175"/>
      <c r="NBD25" s="175"/>
      <c r="NBE25" s="157"/>
      <c r="NBF25" s="157"/>
      <c r="NBG25" s="157"/>
      <c r="NBH25" s="157"/>
      <c r="NBI25" s="2"/>
      <c r="NBJ25" s="175"/>
      <c r="NBK25" s="175"/>
      <c r="NBL25" s="175"/>
      <c r="NBM25" s="175"/>
      <c r="NBN25" s="189"/>
      <c r="NBO25" s="182"/>
      <c r="NBP25" s="34"/>
      <c r="NBQ25" s="38"/>
      <c r="NBR25" s="28"/>
      <c r="NBS25" s="32"/>
      <c r="NBT25" s="39"/>
      <c r="NBU25" s="27"/>
      <c r="NBV25" s="33"/>
      <c r="NBW25" s="30"/>
      <c r="NBX25" s="31"/>
      <c r="NBY25" s="28"/>
      <c r="NBZ25" s="27"/>
      <c r="NCA25" s="28"/>
      <c r="NCB25" s="27"/>
      <c r="NCC25" s="37"/>
      <c r="NCD25" s="27"/>
      <c r="NCE25" s="27"/>
      <c r="NCF25" s="28"/>
      <c r="NCG25" s="29"/>
      <c r="NCH25" s="28"/>
      <c r="NCI25" s="29"/>
      <c r="NCJ25" s="28"/>
      <c r="NCL25" s="185"/>
      <c r="NCM25" s="187"/>
      <c r="NCN25" s="188"/>
      <c r="NCO25" s="157"/>
      <c r="NCP25" s="175"/>
      <c r="NCQ25" s="175"/>
      <c r="NCR25" s="175"/>
      <c r="NCS25" s="180"/>
      <c r="NCT25" s="175"/>
      <c r="NCU25" s="175"/>
      <c r="NCV25" s="175"/>
      <c r="NCW25" s="180"/>
      <c r="NCX25" s="175"/>
      <c r="NCY25" s="175"/>
      <c r="NCZ25" s="175"/>
      <c r="NDA25" s="175"/>
      <c r="NDB25" s="157"/>
      <c r="NDC25" s="157"/>
      <c r="NDD25" s="157"/>
      <c r="NDE25" s="157"/>
      <c r="NDF25" s="2"/>
      <c r="NDG25" s="175"/>
      <c r="NDH25" s="175"/>
      <c r="NDI25" s="175"/>
      <c r="NDJ25" s="175"/>
      <c r="NDK25" s="189"/>
      <c r="NDL25" s="182"/>
      <c r="NDM25" s="34"/>
      <c r="NDN25" s="38"/>
      <c r="NDO25" s="28"/>
      <c r="NDP25" s="32"/>
      <c r="NDQ25" s="39"/>
      <c r="NDR25" s="27"/>
      <c r="NDS25" s="33"/>
      <c r="NDT25" s="30"/>
      <c r="NDU25" s="31"/>
      <c r="NDV25" s="28"/>
      <c r="NDW25" s="27"/>
      <c r="NDX25" s="28"/>
      <c r="NDY25" s="27"/>
      <c r="NDZ25" s="37"/>
      <c r="NEA25" s="27"/>
      <c r="NEB25" s="27"/>
      <c r="NEC25" s="28"/>
      <c r="NED25" s="29"/>
      <c r="NEE25" s="28"/>
      <c r="NEF25" s="29"/>
      <c r="NEG25" s="28"/>
      <c r="NEI25" s="185"/>
      <c r="NEJ25" s="187"/>
      <c r="NEK25" s="188"/>
      <c r="NEL25" s="157"/>
      <c r="NEM25" s="175"/>
      <c r="NEN25" s="175"/>
      <c r="NEO25" s="175"/>
      <c r="NEP25" s="180"/>
      <c r="NEQ25" s="175"/>
      <c r="NER25" s="175"/>
      <c r="NES25" s="175"/>
      <c r="NET25" s="180"/>
      <c r="NEU25" s="175"/>
      <c r="NEV25" s="175"/>
      <c r="NEW25" s="175"/>
      <c r="NEX25" s="175"/>
      <c r="NEY25" s="157"/>
      <c r="NEZ25" s="157"/>
      <c r="NFA25" s="157"/>
      <c r="NFB25" s="157"/>
      <c r="NFC25" s="2"/>
      <c r="NFD25" s="175"/>
      <c r="NFE25" s="175"/>
      <c r="NFF25" s="175"/>
      <c r="NFG25" s="175"/>
      <c r="NFH25" s="189"/>
      <c r="NFI25" s="182"/>
      <c r="NFJ25" s="34"/>
      <c r="NFK25" s="38"/>
      <c r="NFL25" s="28"/>
      <c r="NFM25" s="32"/>
      <c r="NFN25" s="39"/>
      <c r="NFO25" s="27"/>
      <c r="NFP25" s="33"/>
      <c r="NFQ25" s="30"/>
      <c r="NFR25" s="31"/>
      <c r="NFS25" s="28"/>
      <c r="NFT25" s="27"/>
      <c r="NFU25" s="28"/>
      <c r="NFV25" s="27"/>
      <c r="NFW25" s="37"/>
      <c r="NFX25" s="27"/>
      <c r="NFY25" s="27"/>
      <c r="NFZ25" s="28"/>
      <c r="NGA25" s="29"/>
      <c r="NGB25" s="28"/>
      <c r="NGC25" s="29"/>
      <c r="NGD25" s="28"/>
      <c r="NGF25" s="185"/>
      <c r="NGG25" s="187"/>
      <c r="NGH25" s="188"/>
      <c r="NGI25" s="157"/>
      <c r="NGJ25" s="175"/>
      <c r="NGK25" s="175"/>
      <c r="NGL25" s="175"/>
      <c r="NGM25" s="180"/>
      <c r="NGN25" s="175"/>
      <c r="NGO25" s="175"/>
      <c r="NGP25" s="175"/>
      <c r="NGQ25" s="180"/>
      <c r="NGR25" s="175"/>
      <c r="NGS25" s="175"/>
      <c r="NGT25" s="175"/>
      <c r="NGU25" s="175"/>
      <c r="NGV25" s="157"/>
      <c r="NGW25" s="157"/>
      <c r="NGX25" s="157"/>
      <c r="NGY25" s="157"/>
      <c r="NGZ25" s="2"/>
      <c r="NHA25" s="175"/>
      <c r="NHB25" s="175"/>
      <c r="NHC25" s="175"/>
      <c r="NHD25" s="175"/>
      <c r="NHE25" s="189"/>
      <c r="NHF25" s="182"/>
      <c r="NHG25" s="34"/>
      <c r="NHH25" s="38"/>
      <c r="NHI25" s="28"/>
      <c r="NHJ25" s="32"/>
      <c r="NHK25" s="39"/>
      <c r="NHL25" s="27"/>
      <c r="NHM25" s="33"/>
      <c r="NHN25" s="30"/>
      <c r="NHO25" s="31"/>
      <c r="NHP25" s="28"/>
      <c r="NHQ25" s="27"/>
      <c r="NHR25" s="28"/>
      <c r="NHS25" s="27"/>
      <c r="NHT25" s="37"/>
      <c r="NHU25" s="27"/>
      <c r="NHV25" s="27"/>
      <c r="NHW25" s="28"/>
      <c r="NHX25" s="29"/>
      <c r="NHY25" s="28"/>
      <c r="NHZ25" s="29"/>
      <c r="NIA25" s="28"/>
      <c r="NIC25" s="185"/>
      <c r="NID25" s="187"/>
      <c r="NIE25" s="188"/>
      <c r="NIF25" s="157"/>
      <c r="NIG25" s="175"/>
      <c r="NIH25" s="175"/>
      <c r="NII25" s="175"/>
      <c r="NIJ25" s="180"/>
      <c r="NIK25" s="175"/>
      <c r="NIL25" s="175"/>
      <c r="NIM25" s="175"/>
      <c r="NIN25" s="180"/>
      <c r="NIO25" s="175"/>
      <c r="NIP25" s="175"/>
      <c r="NIQ25" s="175"/>
      <c r="NIR25" s="175"/>
      <c r="NIS25" s="157"/>
      <c r="NIT25" s="157"/>
      <c r="NIU25" s="157"/>
      <c r="NIV25" s="157"/>
      <c r="NIW25" s="2"/>
      <c r="NIX25" s="175"/>
      <c r="NIY25" s="175"/>
      <c r="NIZ25" s="175"/>
      <c r="NJA25" s="175"/>
      <c r="NJB25" s="189"/>
      <c r="NJC25" s="182"/>
      <c r="NJD25" s="34"/>
      <c r="NJE25" s="38"/>
      <c r="NJF25" s="28"/>
      <c r="NJG25" s="32"/>
      <c r="NJH25" s="39"/>
      <c r="NJI25" s="27"/>
      <c r="NJJ25" s="33"/>
      <c r="NJK25" s="30"/>
      <c r="NJL25" s="31"/>
      <c r="NJM25" s="28"/>
      <c r="NJN25" s="27"/>
      <c r="NJO25" s="28"/>
      <c r="NJP25" s="27"/>
      <c r="NJQ25" s="37"/>
      <c r="NJR25" s="27"/>
      <c r="NJS25" s="27"/>
      <c r="NJT25" s="28"/>
      <c r="NJU25" s="29"/>
      <c r="NJV25" s="28"/>
      <c r="NJW25" s="29"/>
      <c r="NJX25" s="28"/>
      <c r="NJZ25" s="185"/>
      <c r="NKA25" s="187"/>
      <c r="NKB25" s="188"/>
      <c r="NKC25" s="157"/>
      <c r="NKD25" s="175"/>
      <c r="NKE25" s="175"/>
      <c r="NKF25" s="175"/>
      <c r="NKG25" s="180"/>
      <c r="NKH25" s="175"/>
      <c r="NKI25" s="175"/>
      <c r="NKJ25" s="175"/>
      <c r="NKK25" s="180"/>
      <c r="NKL25" s="175"/>
      <c r="NKM25" s="175"/>
      <c r="NKN25" s="175"/>
      <c r="NKO25" s="175"/>
      <c r="NKP25" s="157"/>
      <c r="NKQ25" s="157"/>
      <c r="NKR25" s="157"/>
      <c r="NKS25" s="157"/>
      <c r="NKT25" s="2"/>
      <c r="NKU25" s="175"/>
      <c r="NKV25" s="175"/>
      <c r="NKW25" s="175"/>
      <c r="NKX25" s="175"/>
      <c r="NKY25" s="189"/>
      <c r="NKZ25" s="182"/>
      <c r="NLA25" s="34"/>
      <c r="NLB25" s="38"/>
      <c r="NLC25" s="28"/>
      <c r="NLD25" s="32"/>
      <c r="NLE25" s="39"/>
      <c r="NLF25" s="27"/>
      <c r="NLG25" s="33"/>
      <c r="NLH25" s="30"/>
      <c r="NLI25" s="31"/>
      <c r="NLJ25" s="28"/>
      <c r="NLK25" s="27"/>
      <c r="NLL25" s="28"/>
      <c r="NLM25" s="27"/>
      <c r="NLN25" s="37"/>
      <c r="NLO25" s="27"/>
      <c r="NLP25" s="27"/>
      <c r="NLQ25" s="28"/>
      <c r="NLR25" s="29"/>
      <c r="NLS25" s="28"/>
      <c r="NLT25" s="29"/>
      <c r="NLU25" s="28"/>
      <c r="NLW25" s="185"/>
      <c r="NLX25" s="187"/>
      <c r="NLY25" s="188"/>
      <c r="NLZ25" s="157"/>
      <c r="NMA25" s="175"/>
      <c r="NMB25" s="175"/>
      <c r="NMC25" s="175"/>
      <c r="NMD25" s="180"/>
      <c r="NME25" s="175"/>
      <c r="NMF25" s="175"/>
      <c r="NMG25" s="175"/>
      <c r="NMH25" s="180"/>
      <c r="NMI25" s="175"/>
      <c r="NMJ25" s="175"/>
      <c r="NMK25" s="175"/>
      <c r="NML25" s="175"/>
      <c r="NMM25" s="157"/>
      <c r="NMN25" s="157"/>
      <c r="NMO25" s="157"/>
      <c r="NMP25" s="157"/>
      <c r="NMQ25" s="2"/>
      <c r="NMR25" s="175"/>
      <c r="NMS25" s="175"/>
      <c r="NMT25" s="175"/>
      <c r="NMU25" s="175"/>
      <c r="NMV25" s="189"/>
      <c r="NMW25" s="182"/>
      <c r="NMX25" s="34"/>
      <c r="NMY25" s="38"/>
      <c r="NMZ25" s="28"/>
      <c r="NNA25" s="32"/>
      <c r="NNB25" s="39"/>
      <c r="NNC25" s="27"/>
      <c r="NND25" s="33"/>
      <c r="NNE25" s="30"/>
      <c r="NNF25" s="31"/>
      <c r="NNG25" s="28"/>
      <c r="NNH25" s="27"/>
      <c r="NNI25" s="28"/>
      <c r="NNJ25" s="27"/>
      <c r="NNK25" s="37"/>
      <c r="NNL25" s="27"/>
      <c r="NNM25" s="27"/>
      <c r="NNN25" s="28"/>
      <c r="NNO25" s="29"/>
      <c r="NNP25" s="28"/>
      <c r="NNQ25" s="29"/>
      <c r="NNR25" s="28"/>
      <c r="NNT25" s="185"/>
      <c r="NNU25" s="187"/>
      <c r="NNV25" s="188"/>
      <c r="NNW25" s="157"/>
      <c r="NNX25" s="175"/>
      <c r="NNY25" s="175"/>
      <c r="NNZ25" s="175"/>
      <c r="NOA25" s="180"/>
      <c r="NOB25" s="175"/>
      <c r="NOC25" s="175"/>
      <c r="NOD25" s="175"/>
      <c r="NOE25" s="180"/>
      <c r="NOF25" s="175"/>
      <c r="NOG25" s="175"/>
      <c r="NOH25" s="175"/>
      <c r="NOI25" s="175"/>
      <c r="NOJ25" s="157"/>
      <c r="NOK25" s="157"/>
      <c r="NOL25" s="157"/>
      <c r="NOM25" s="157"/>
      <c r="NON25" s="2"/>
      <c r="NOO25" s="175"/>
      <c r="NOP25" s="175"/>
      <c r="NOQ25" s="175"/>
      <c r="NOR25" s="175"/>
      <c r="NOS25" s="189"/>
      <c r="NOT25" s="182"/>
      <c r="NOU25" s="34"/>
      <c r="NOV25" s="38"/>
      <c r="NOW25" s="28"/>
      <c r="NOX25" s="32"/>
      <c r="NOY25" s="39"/>
      <c r="NOZ25" s="27"/>
      <c r="NPA25" s="33"/>
      <c r="NPB25" s="30"/>
      <c r="NPC25" s="31"/>
      <c r="NPD25" s="28"/>
      <c r="NPE25" s="27"/>
      <c r="NPF25" s="28"/>
      <c r="NPG25" s="27"/>
      <c r="NPH25" s="37"/>
      <c r="NPI25" s="27"/>
      <c r="NPJ25" s="27"/>
      <c r="NPK25" s="28"/>
      <c r="NPL25" s="29"/>
      <c r="NPM25" s="28"/>
      <c r="NPN25" s="29"/>
      <c r="NPO25" s="28"/>
      <c r="NPQ25" s="185"/>
      <c r="NPR25" s="187"/>
      <c r="NPS25" s="188"/>
      <c r="NPT25" s="157"/>
      <c r="NPU25" s="175"/>
      <c r="NPV25" s="175"/>
      <c r="NPW25" s="175"/>
      <c r="NPX25" s="180"/>
      <c r="NPY25" s="175"/>
      <c r="NPZ25" s="175"/>
      <c r="NQA25" s="175"/>
      <c r="NQB25" s="180"/>
      <c r="NQC25" s="175"/>
      <c r="NQD25" s="175"/>
      <c r="NQE25" s="175"/>
      <c r="NQF25" s="175"/>
      <c r="NQG25" s="157"/>
      <c r="NQH25" s="157"/>
      <c r="NQI25" s="157"/>
      <c r="NQJ25" s="157"/>
      <c r="NQK25" s="2"/>
      <c r="NQL25" s="175"/>
      <c r="NQM25" s="175"/>
      <c r="NQN25" s="175"/>
      <c r="NQO25" s="175"/>
      <c r="NQP25" s="189"/>
      <c r="NQQ25" s="182"/>
      <c r="NQR25" s="34"/>
      <c r="NQS25" s="38"/>
      <c r="NQT25" s="28"/>
      <c r="NQU25" s="32"/>
      <c r="NQV25" s="39"/>
      <c r="NQW25" s="27"/>
      <c r="NQX25" s="33"/>
      <c r="NQY25" s="30"/>
      <c r="NQZ25" s="31"/>
      <c r="NRA25" s="28"/>
      <c r="NRB25" s="27"/>
      <c r="NRC25" s="28"/>
      <c r="NRD25" s="27"/>
      <c r="NRE25" s="37"/>
      <c r="NRF25" s="27"/>
      <c r="NRG25" s="27"/>
      <c r="NRH25" s="28"/>
      <c r="NRI25" s="29"/>
      <c r="NRJ25" s="28"/>
      <c r="NRK25" s="29"/>
      <c r="NRL25" s="28"/>
      <c r="NRN25" s="185"/>
      <c r="NRO25" s="187"/>
      <c r="NRP25" s="188"/>
      <c r="NRQ25" s="157"/>
      <c r="NRR25" s="175"/>
      <c r="NRS25" s="175"/>
      <c r="NRT25" s="175"/>
      <c r="NRU25" s="180"/>
      <c r="NRV25" s="175"/>
      <c r="NRW25" s="175"/>
      <c r="NRX25" s="175"/>
      <c r="NRY25" s="180"/>
      <c r="NRZ25" s="175"/>
      <c r="NSA25" s="175"/>
      <c r="NSB25" s="175"/>
      <c r="NSC25" s="175"/>
      <c r="NSD25" s="157"/>
      <c r="NSE25" s="157"/>
      <c r="NSF25" s="157"/>
      <c r="NSG25" s="157"/>
      <c r="NSH25" s="2"/>
      <c r="NSI25" s="175"/>
      <c r="NSJ25" s="175"/>
      <c r="NSK25" s="175"/>
      <c r="NSL25" s="175"/>
      <c r="NSM25" s="189"/>
      <c r="NSN25" s="182"/>
      <c r="NSO25" s="34"/>
      <c r="NSP25" s="38"/>
      <c r="NSQ25" s="28"/>
      <c r="NSR25" s="32"/>
      <c r="NSS25" s="39"/>
      <c r="NST25" s="27"/>
      <c r="NSU25" s="33"/>
      <c r="NSV25" s="30"/>
      <c r="NSW25" s="31"/>
      <c r="NSX25" s="28"/>
      <c r="NSY25" s="27"/>
      <c r="NSZ25" s="28"/>
      <c r="NTA25" s="27"/>
      <c r="NTB25" s="37"/>
      <c r="NTC25" s="27"/>
      <c r="NTD25" s="27"/>
      <c r="NTE25" s="28"/>
      <c r="NTF25" s="29"/>
      <c r="NTG25" s="28"/>
      <c r="NTH25" s="29"/>
      <c r="NTI25" s="28"/>
      <c r="NTK25" s="185"/>
      <c r="NTL25" s="187"/>
      <c r="NTM25" s="188"/>
      <c r="NTN25" s="157"/>
      <c r="NTO25" s="175"/>
      <c r="NTP25" s="175"/>
      <c r="NTQ25" s="175"/>
      <c r="NTR25" s="180"/>
      <c r="NTS25" s="175"/>
      <c r="NTT25" s="175"/>
      <c r="NTU25" s="175"/>
      <c r="NTV25" s="180"/>
      <c r="NTW25" s="175"/>
      <c r="NTX25" s="175"/>
      <c r="NTY25" s="175"/>
      <c r="NTZ25" s="175"/>
      <c r="NUA25" s="157"/>
      <c r="NUB25" s="157"/>
      <c r="NUC25" s="157"/>
      <c r="NUD25" s="157"/>
      <c r="NUE25" s="2"/>
      <c r="NUF25" s="175"/>
      <c r="NUG25" s="175"/>
      <c r="NUH25" s="175"/>
      <c r="NUI25" s="175"/>
      <c r="NUJ25" s="189"/>
      <c r="NUK25" s="182"/>
      <c r="NUL25" s="34"/>
      <c r="NUM25" s="38"/>
      <c r="NUN25" s="28"/>
      <c r="NUO25" s="32"/>
      <c r="NUP25" s="39"/>
      <c r="NUQ25" s="27"/>
      <c r="NUR25" s="33"/>
      <c r="NUS25" s="30"/>
      <c r="NUT25" s="31"/>
      <c r="NUU25" s="28"/>
      <c r="NUV25" s="27"/>
      <c r="NUW25" s="28"/>
      <c r="NUX25" s="27"/>
      <c r="NUY25" s="37"/>
      <c r="NUZ25" s="27"/>
      <c r="NVA25" s="27"/>
      <c r="NVB25" s="28"/>
      <c r="NVC25" s="29"/>
      <c r="NVD25" s="28"/>
      <c r="NVE25" s="29"/>
      <c r="NVF25" s="28"/>
      <c r="NVH25" s="185"/>
      <c r="NVI25" s="187"/>
      <c r="NVJ25" s="188"/>
      <c r="NVK25" s="157"/>
      <c r="NVL25" s="175"/>
      <c r="NVM25" s="175"/>
      <c r="NVN25" s="175"/>
      <c r="NVO25" s="180"/>
      <c r="NVP25" s="175"/>
      <c r="NVQ25" s="175"/>
      <c r="NVR25" s="175"/>
      <c r="NVS25" s="180"/>
      <c r="NVT25" s="175"/>
      <c r="NVU25" s="175"/>
      <c r="NVV25" s="175"/>
      <c r="NVW25" s="175"/>
      <c r="NVX25" s="157"/>
      <c r="NVY25" s="157"/>
      <c r="NVZ25" s="157"/>
      <c r="NWA25" s="157"/>
      <c r="NWB25" s="2"/>
      <c r="NWC25" s="175"/>
      <c r="NWD25" s="175"/>
      <c r="NWE25" s="175"/>
      <c r="NWF25" s="175"/>
      <c r="NWG25" s="189"/>
      <c r="NWH25" s="182"/>
      <c r="NWI25" s="34"/>
      <c r="NWJ25" s="38"/>
      <c r="NWK25" s="28"/>
      <c r="NWL25" s="32"/>
      <c r="NWM25" s="39"/>
      <c r="NWN25" s="27"/>
      <c r="NWO25" s="33"/>
      <c r="NWP25" s="30"/>
      <c r="NWQ25" s="31"/>
      <c r="NWR25" s="28"/>
      <c r="NWS25" s="27"/>
      <c r="NWT25" s="28"/>
      <c r="NWU25" s="27"/>
      <c r="NWV25" s="37"/>
      <c r="NWW25" s="27"/>
      <c r="NWX25" s="27"/>
      <c r="NWY25" s="28"/>
      <c r="NWZ25" s="29"/>
      <c r="NXA25" s="28"/>
      <c r="NXB25" s="29"/>
      <c r="NXC25" s="28"/>
      <c r="NXE25" s="185"/>
      <c r="NXF25" s="187"/>
      <c r="NXG25" s="188"/>
      <c r="NXH25" s="157"/>
      <c r="NXI25" s="175"/>
      <c r="NXJ25" s="175"/>
      <c r="NXK25" s="175"/>
      <c r="NXL25" s="180"/>
      <c r="NXM25" s="175"/>
      <c r="NXN25" s="175"/>
      <c r="NXO25" s="175"/>
      <c r="NXP25" s="180"/>
      <c r="NXQ25" s="175"/>
      <c r="NXR25" s="175"/>
      <c r="NXS25" s="175"/>
      <c r="NXT25" s="175"/>
      <c r="NXU25" s="157"/>
      <c r="NXV25" s="157"/>
      <c r="NXW25" s="157"/>
      <c r="NXX25" s="157"/>
      <c r="NXY25" s="2"/>
      <c r="NXZ25" s="175"/>
      <c r="NYA25" s="175"/>
      <c r="NYB25" s="175"/>
      <c r="NYC25" s="175"/>
      <c r="NYD25" s="189"/>
      <c r="NYE25" s="182"/>
      <c r="NYF25" s="34"/>
      <c r="NYG25" s="38"/>
      <c r="NYH25" s="28"/>
      <c r="NYI25" s="32"/>
      <c r="NYJ25" s="39"/>
      <c r="NYK25" s="27"/>
      <c r="NYL25" s="33"/>
      <c r="NYM25" s="30"/>
      <c r="NYN25" s="31"/>
      <c r="NYO25" s="28"/>
      <c r="NYP25" s="27"/>
      <c r="NYQ25" s="28"/>
      <c r="NYR25" s="27"/>
      <c r="NYS25" s="37"/>
      <c r="NYT25" s="27"/>
      <c r="NYU25" s="27"/>
      <c r="NYV25" s="28"/>
      <c r="NYW25" s="29"/>
      <c r="NYX25" s="28"/>
      <c r="NYY25" s="29"/>
      <c r="NYZ25" s="28"/>
      <c r="NZB25" s="185"/>
      <c r="NZC25" s="187"/>
      <c r="NZD25" s="188"/>
      <c r="NZE25" s="157"/>
      <c r="NZF25" s="175"/>
      <c r="NZG25" s="175"/>
      <c r="NZH25" s="175"/>
      <c r="NZI25" s="180"/>
      <c r="NZJ25" s="175"/>
      <c r="NZK25" s="175"/>
      <c r="NZL25" s="175"/>
      <c r="NZM25" s="180"/>
      <c r="NZN25" s="175"/>
      <c r="NZO25" s="175"/>
      <c r="NZP25" s="175"/>
      <c r="NZQ25" s="175"/>
      <c r="NZR25" s="157"/>
      <c r="NZS25" s="157"/>
      <c r="NZT25" s="157"/>
      <c r="NZU25" s="157"/>
      <c r="NZV25" s="2"/>
      <c r="NZW25" s="175"/>
      <c r="NZX25" s="175"/>
      <c r="NZY25" s="175"/>
      <c r="NZZ25" s="175"/>
      <c r="OAA25" s="189"/>
      <c r="OAB25" s="182"/>
      <c r="OAC25" s="34"/>
      <c r="OAD25" s="38"/>
      <c r="OAE25" s="28"/>
      <c r="OAF25" s="32"/>
      <c r="OAG25" s="39"/>
      <c r="OAH25" s="27"/>
      <c r="OAI25" s="33"/>
      <c r="OAJ25" s="30"/>
      <c r="OAK25" s="31"/>
      <c r="OAL25" s="28"/>
      <c r="OAM25" s="27"/>
      <c r="OAN25" s="28"/>
      <c r="OAO25" s="27"/>
      <c r="OAP25" s="37"/>
      <c r="OAQ25" s="27"/>
      <c r="OAR25" s="27"/>
      <c r="OAS25" s="28"/>
      <c r="OAT25" s="29"/>
      <c r="OAU25" s="28"/>
      <c r="OAV25" s="29"/>
      <c r="OAW25" s="28"/>
      <c r="OAY25" s="185"/>
      <c r="OAZ25" s="187"/>
      <c r="OBA25" s="188"/>
      <c r="OBB25" s="157"/>
      <c r="OBC25" s="175"/>
      <c r="OBD25" s="175"/>
      <c r="OBE25" s="175"/>
      <c r="OBF25" s="180"/>
      <c r="OBG25" s="175"/>
      <c r="OBH25" s="175"/>
      <c r="OBI25" s="175"/>
      <c r="OBJ25" s="180"/>
      <c r="OBK25" s="175"/>
      <c r="OBL25" s="175"/>
      <c r="OBM25" s="175"/>
      <c r="OBN25" s="175"/>
      <c r="OBO25" s="157"/>
      <c r="OBP25" s="157"/>
      <c r="OBQ25" s="157"/>
      <c r="OBR25" s="157"/>
      <c r="OBS25" s="2"/>
      <c r="OBT25" s="175"/>
      <c r="OBU25" s="175"/>
      <c r="OBV25" s="175"/>
      <c r="OBW25" s="175"/>
      <c r="OBX25" s="189"/>
      <c r="OBY25" s="182"/>
      <c r="OBZ25" s="34"/>
      <c r="OCA25" s="38"/>
      <c r="OCB25" s="28"/>
      <c r="OCC25" s="32"/>
      <c r="OCD25" s="39"/>
      <c r="OCE25" s="27"/>
      <c r="OCF25" s="33"/>
      <c r="OCG25" s="30"/>
      <c r="OCH25" s="31"/>
      <c r="OCI25" s="28"/>
      <c r="OCJ25" s="27"/>
      <c r="OCK25" s="28"/>
      <c r="OCL25" s="27"/>
      <c r="OCM25" s="37"/>
      <c r="OCN25" s="27"/>
      <c r="OCO25" s="27"/>
      <c r="OCP25" s="28"/>
      <c r="OCQ25" s="29"/>
      <c r="OCR25" s="28"/>
      <c r="OCS25" s="29"/>
      <c r="OCT25" s="28"/>
      <c r="OCV25" s="185"/>
      <c r="OCW25" s="187"/>
      <c r="OCX25" s="188"/>
      <c r="OCY25" s="157"/>
      <c r="OCZ25" s="175"/>
      <c r="ODA25" s="175"/>
      <c r="ODB25" s="175"/>
      <c r="ODC25" s="180"/>
      <c r="ODD25" s="175"/>
      <c r="ODE25" s="175"/>
      <c r="ODF25" s="175"/>
      <c r="ODG25" s="180"/>
      <c r="ODH25" s="175"/>
      <c r="ODI25" s="175"/>
      <c r="ODJ25" s="175"/>
      <c r="ODK25" s="175"/>
      <c r="ODL25" s="157"/>
      <c r="ODM25" s="157"/>
      <c r="ODN25" s="157"/>
      <c r="ODO25" s="157"/>
      <c r="ODP25" s="2"/>
      <c r="ODQ25" s="175"/>
      <c r="ODR25" s="175"/>
      <c r="ODS25" s="175"/>
      <c r="ODT25" s="175"/>
      <c r="ODU25" s="189"/>
      <c r="ODV25" s="182"/>
      <c r="ODW25" s="34"/>
      <c r="ODX25" s="38"/>
      <c r="ODY25" s="28"/>
      <c r="ODZ25" s="32"/>
      <c r="OEA25" s="39"/>
      <c r="OEB25" s="27"/>
      <c r="OEC25" s="33"/>
      <c r="OED25" s="30"/>
      <c r="OEE25" s="31"/>
      <c r="OEF25" s="28"/>
      <c r="OEG25" s="27"/>
      <c r="OEH25" s="28"/>
      <c r="OEI25" s="27"/>
      <c r="OEJ25" s="37"/>
      <c r="OEK25" s="27"/>
      <c r="OEL25" s="27"/>
      <c r="OEM25" s="28"/>
      <c r="OEN25" s="29"/>
      <c r="OEO25" s="28"/>
      <c r="OEP25" s="29"/>
      <c r="OEQ25" s="28"/>
      <c r="OES25" s="185"/>
      <c r="OET25" s="187"/>
      <c r="OEU25" s="188"/>
      <c r="OEV25" s="157"/>
      <c r="OEW25" s="175"/>
      <c r="OEX25" s="175"/>
      <c r="OEY25" s="175"/>
      <c r="OEZ25" s="180"/>
      <c r="OFA25" s="175"/>
      <c r="OFB25" s="175"/>
      <c r="OFC25" s="175"/>
      <c r="OFD25" s="180"/>
      <c r="OFE25" s="175"/>
      <c r="OFF25" s="175"/>
      <c r="OFG25" s="175"/>
      <c r="OFH25" s="175"/>
      <c r="OFI25" s="157"/>
      <c r="OFJ25" s="157"/>
      <c r="OFK25" s="157"/>
      <c r="OFL25" s="157"/>
      <c r="OFM25" s="2"/>
      <c r="OFN25" s="175"/>
      <c r="OFO25" s="175"/>
      <c r="OFP25" s="175"/>
      <c r="OFQ25" s="175"/>
      <c r="OFR25" s="189"/>
      <c r="OFS25" s="182"/>
      <c r="OFT25" s="34"/>
      <c r="OFU25" s="38"/>
      <c r="OFV25" s="28"/>
      <c r="OFW25" s="32"/>
      <c r="OFX25" s="39"/>
      <c r="OFY25" s="27"/>
      <c r="OFZ25" s="33"/>
      <c r="OGA25" s="30"/>
      <c r="OGB25" s="31"/>
      <c r="OGC25" s="28"/>
      <c r="OGD25" s="27"/>
      <c r="OGE25" s="28"/>
      <c r="OGF25" s="27"/>
      <c r="OGG25" s="37"/>
      <c r="OGH25" s="27"/>
      <c r="OGI25" s="27"/>
      <c r="OGJ25" s="28"/>
      <c r="OGK25" s="29"/>
      <c r="OGL25" s="28"/>
      <c r="OGM25" s="29"/>
      <c r="OGN25" s="28"/>
      <c r="OGP25" s="185"/>
      <c r="OGQ25" s="187"/>
      <c r="OGR25" s="188"/>
      <c r="OGS25" s="157"/>
      <c r="OGT25" s="175"/>
      <c r="OGU25" s="175"/>
      <c r="OGV25" s="175"/>
      <c r="OGW25" s="180"/>
      <c r="OGX25" s="175"/>
      <c r="OGY25" s="175"/>
      <c r="OGZ25" s="175"/>
      <c r="OHA25" s="180"/>
      <c r="OHB25" s="175"/>
      <c r="OHC25" s="175"/>
      <c r="OHD25" s="175"/>
      <c r="OHE25" s="175"/>
      <c r="OHF25" s="157"/>
      <c r="OHG25" s="157"/>
      <c r="OHH25" s="157"/>
      <c r="OHI25" s="157"/>
      <c r="OHJ25" s="2"/>
      <c r="OHK25" s="175"/>
      <c r="OHL25" s="175"/>
      <c r="OHM25" s="175"/>
      <c r="OHN25" s="175"/>
      <c r="OHO25" s="189"/>
      <c r="OHP25" s="182"/>
      <c r="OHQ25" s="34"/>
      <c r="OHR25" s="38"/>
      <c r="OHS25" s="28"/>
      <c r="OHT25" s="32"/>
      <c r="OHU25" s="39"/>
      <c r="OHV25" s="27"/>
      <c r="OHW25" s="33"/>
      <c r="OHX25" s="30"/>
      <c r="OHY25" s="31"/>
      <c r="OHZ25" s="28"/>
      <c r="OIA25" s="27"/>
      <c r="OIB25" s="28"/>
      <c r="OIC25" s="27"/>
      <c r="OID25" s="37"/>
      <c r="OIE25" s="27"/>
      <c r="OIF25" s="27"/>
      <c r="OIG25" s="28"/>
      <c r="OIH25" s="29"/>
      <c r="OII25" s="28"/>
      <c r="OIJ25" s="29"/>
      <c r="OIK25" s="28"/>
      <c r="OIM25" s="185"/>
      <c r="OIN25" s="187"/>
      <c r="OIO25" s="188"/>
      <c r="OIP25" s="157"/>
      <c r="OIQ25" s="175"/>
      <c r="OIR25" s="175"/>
      <c r="OIS25" s="175"/>
      <c r="OIT25" s="180"/>
      <c r="OIU25" s="175"/>
      <c r="OIV25" s="175"/>
      <c r="OIW25" s="175"/>
      <c r="OIX25" s="180"/>
      <c r="OIY25" s="175"/>
      <c r="OIZ25" s="175"/>
      <c r="OJA25" s="175"/>
      <c r="OJB25" s="175"/>
      <c r="OJC25" s="157"/>
      <c r="OJD25" s="157"/>
      <c r="OJE25" s="157"/>
      <c r="OJF25" s="157"/>
      <c r="OJG25" s="2"/>
      <c r="OJH25" s="175"/>
      <c r="OJI25" s="175"/>
      <c r="OJJ25" s="175"/>
      <c r="OJK25" s="175"/>
      <c r="OJL25" s="189"/>
      <c r="OJM25" s="182"/>
      <c r="OJN25" s="34"/>
      <c r="OJO25" s="38"/>
      <c r="OJP25" s="28"/>
      <c r="OJQ25" s="32"/>
      <c r="OJR25" s="39"/>
      <c r="OJS25" s="27"/>
      <c r="OJT25" s="33"/>
      <c r="OJU25" s="30"/>
      <c r="OJV25" s="31"/>
      <c r="OJW25" s="28"/>
      <c r="OJX25" s="27"/>
      <c r="OJY25" s="28"/>
      <c r="OJZ25" s="27"/>
      <c r="OKA25" s="37"/>
      <c r="OKB25" s="27"/>
      <c r="OKC25" s="27"/>
      <c r="OKD25" s="28"/>
      <c r="OKE25" s="29"/>
      <c r="OKF25" s="28"/>
      <c r="OKG25" s="29"/>
      <c r="OKH25" s="28"/>
      <c r="OKJ25" s="185"/>
      <c r="OKK25" s="187"/>
      <c r="OKL25" s="188"/>
      <c r="OKM25" s="157"/>
      <c r="OKN25" s="175"/>
      <c r="OKO25" s="175"/>
      <c r="OKP25" s="175"/>
      <c r="OKQ25" s="180"/>
      <c r="OKR25" s="175"/>
      <c r="OKS25" s="175"/>
      <c r="OKT25" s="175"/>
      <c r="OKU25" s="180"/>
      <c r="OKV25" s="175"/>
      <c r="OKW25" s="175"/>
      <c r="OKX25" s="175"/>
      <c r="OKY25" s="175"/>
      <c r="OKZ25" s="157"/>
      <c r="OLA25" s="157"/>
      <c r="OLB25" s="157"/>
      <c r="OLC25" s="157"/>
      <c r="OLD25" s="2"/>
      <c r="OLE25" s="175"/>
      <c r="OLF25" s="175"/>
      <c r="OLG25" s="175"/>
      <c r="OLH25" s="175"/>
      <c r="OLI25" s="189"/>
      <c r="OLJ25" s="182"/>
      <c r="OLK25" s="34"/>
      <c r="OLL25" s="38"/>
      <c r="OLM25" s="28"/>
      <c r="OLN25" s="32"/>
      <c r="OLO25" s="39"/>
      <c r="OLP25" s="27"/>
      <c r="OLQ25" s="33"/>
      <c r="OLR25" s="30"/>
      <c r="OLS25" s="31"/>
      <c r="OLT25" s="28"/>
      <c r="OLU25" s="27"/>
      <c r="OLV25" s="28"/>
      <c r="OLW25" s="27"/>
      <c r="OLX25" s="37"/>
      <c r="OLY25" s="27"/>
      <c r="OLZ25" s="27"/>
      <c r="OMA25" s="28"/>
      <c r="OMB25" s="29"/>
      <c r="OMC25" s="28"/>
      <c r="OMD25" s="29"/>
      <c r="OME25" s="28"/>
      <c r="OMG25" s="185"/>
      <c r="OMH25" s="187"/>
      <c r="OMI25" s="188"/>
      <c r="OMJ25" s="157"/>
      <c r="OMK25" s="175"/>
      <c r="OML25" s="175"/>
      <c r="OMM25" s="175"/>
      <c r="OMN25" s="180"/>
      <c r="OMO25" s="175"/>
      <c r="OMP25" s="175"/>
      <c r="OMQ25" s="175"/>
      <c r="OMR25" s="180"/>
      <c r="OMS25" s="175"/>
      <c r="OMT25" s="175"/>
      <c r="OMU25" s="175"/>
      <c r="OMV25" s="175"/>
      <c r="OMW25" s="157"/>
      <c r="OMX25" s="157"/>
      <c r="OMY25" s="157"/>
      <c r="OMZ25" s="157"/>
      <c r="ONA25" s="2"/>
      <c r="ONB25" s="175"/>
      <c r="ONC25" s="175"/>
      <c r="OND25" s="175"/>
      <c r="ONE25" s="175"/>
      <c r="ONF25" s="189"/>
      <c r="ONG25" s="182"/>
      <c r="ONH25" s="34"/>
      <c r="ONI25" s="38"/>
      <c r="ONJ25" s="28"/>
      <c r="ONK25" s="32"/>
      <c r="ONL25" s="39"/>
      <c r="ONM25" s="27"/>
      <c r="ONN25" s="33"/>
      <c r="ONO25" s="30"/>
      <c r="ONP25" s="31"/>
      <c r="ONQ25" s="28"/>
      <c r="ONR25" s="27"/>
      <c r="ONS25" s="28"/>
      <c r="ONT25" s="27"/>
      <c r="ONU25" s="37"/>
      <c r="ONV25" s="27"/>
      <c r="ONW25" s="27"/>
      <c r="ONX25" s="28"/>
      <c r="ONY25" s="29"/>
      <c r="ONZ25" s="28"/>
      <c r="OOA25" s="29"/>
      <c r="OOB25" s="28"/>
      <c r="OOD25" s="185"/>
      <c r="OOE25" s="187"/>
      <c r="OOF25" s="188"/>
      <c r="OOG25" s="157"/>
      <c r="OOH25" s="175"/>
      <c r="OOI25" s="175"/>
      <c r="OOJ25" s="175"/>
      <c r="OOK25" s="180"/>
      <c r="OOL25" s="175"/>
      <c r="OOM25" s="175"/>
      <c r="OON25" s="175"/>
      <c r="OOO25" s="180"/>
      <c r="OOP25" s="175"/>
      <c r="OOQ25" s="175"/>
      <c r="OOR25" s="175"/>
      <c r="OOS25" s="175"/>
      <c r="OOT25" s="157"/>
      <c r="OOU25" s="157"/>
      <c r="OOV25" s="157"/>
      <c r="OOW25" s="157"/>
      <c r="OOX25" s="2"/>
      <c r="OOY25" s="175"/>
      <c r="OOZ25" s="175"/>
      <c r="OPA25" s="175"/>
      <c r="OPB25" s="175"/>
      <c r="OPC25" s="189"/>
      <c r="OPD25" s="182"/>
      <c r="OPE25" s="34"/>
      <c r="OPF25" s="38"/>
      <c r="OPG25" s="28"/>
      <c r="OPH25" s="32"/>
      <c r="OPI25" s="39"/>
      <c r="OPJ25" s="27"/>
      <c r="OPK25" s="33"/>
      <c r="OPL25" s="30"/>
      <c r="OPM25" s="31"/>
      <c r="OPN25" s="28"/>
      <c r="OPO25" s="27"/>
      <c r="OPP25" s="28"/>
      <c r="OPQ25" s="27"/>
      <c r="OPR25" s="37"/>
      <c r="OPS25" s="27"/>
      <c r="OPT25" s="27"/>
      <c r="OPU25" s="28"/>
      <c r="OPV25" s="29"/>
      <c r="OPW25" s="28"/>
      <c r="OPX25" s="29"/>
      <c r="OPY25" s="28"/>
      <c r="OQA25" s="185"/>
      <c r="OQB25" s="187"/>
      <c r="OQC25" s="188"/>
      <c r="OQD25" s="157"/>
      <c r="OQE25" s="175"/>
      <c r="OQF25" s="175"/>
      <c r="OQG25" s="175"/>
      <c r="OQH25" s="180"/>
      <c r="OQI25" s="175"/>
      <c r="OQJ25" s="175"/>
      <c r="OQK25" s="175"/>
      <c r="OQL25" s="180"/>
      <c r="OQM25" s="175"/>
      <c r="OQN25" s="175"/>
      <c r="OQO25" s="175"/>
      <c r="OQP25" s="175"/>
      <c r="OQQ25" s="157"/>
      <c r="OQR25" s="157"/>
      <c r="OQS25" s="157"/>
      <c r="OQT25" s="157"/>
      <c r="OQU25" s="2"/>
      <c r="OQV25" s="175"/>
      <c r="OQW25" s="175"/>
      <c r="OQX25" s="175"/>
      <c r="OQY25" s="175"/>
      <c r="OQZ25" s="189"/>
      <c r="ORA25" s="182"/>
      <c r="ORB25" s="34"/>
      <c r="ORC25" s="38"/>
      <c r="ORD25" s="28"/>
      <c r="ORE25" s="32"/>
      <c r="ORF25" s="39"/>
      <c r="ORG25" s="27"/>
      <c r="ORH25" s="33"/>
      <c r="ORI25" s="30"/>
      <c r="ORJ25" s="31"/>
      <c r="ORK25" s="28"/>
      <c r="ORL25" s="27"/>
      <c r="ORM25" s="28"/>
      <c r="ORN25" s="27"/>
      <c r="ORO25" s="37"/>
      <c r="ORP25" s="27"/>
      <c r="ORQ25" s="27"/>
      <c r="ORR25" s="28"/>
      <c r="ORS25" s="29"/>
      <c r="ORT25" s="28"/>
      <c r="ORU25" s="29"/>
      <c r="ORV25" s="28"/>
      <c r="ORX25" s="185"/>
      <c r="ORY25" s="187"/>
      <c r="ORZ25" s="188"/>
      <c r="OSA25" s="157"/>
      <c r="OSB25" s="175"/>
      <c r="OSC25" s="175"/>
      <c r="OSD25" s="175"/>
      <c r="OSE25" s="180"/>
      <c r="OSF25" s="175"/>
      <c r="OSG25" s="175"/>
      <c r="OSH25" s="175"/>
      <c r="OSI25" s="180"/>
      <c r="OSJ25" s="175"/>
      <c r="OSK25" s="175"/>
      <c r="OSL25" s="175"/>
      <c r="OSM25" s="175"/>
      <c r="OSN25" s="157"/>
      <c r="OSO25" s="157"/>
      <c r="OSP25" s="157"/>
      <c r="OSQ25" s="157"/>
      <c r="OSR25" s="2"/>
      <c r="OSS25" s="175"/>
      <c r="OST25" s="175"/>
      <c r="OSU25" s="175"/>
      <c r="OSV25" s="175"/>
      <c r="OSW25" s="189"/>
      <c r="OSX25" s="182"/>
      <c r="OSY25" s="34"/>
      <c r="OSZ25" s="38"/>
      <c r="OTA25" s="28"/>
      <c r="OTB25" s="32"/>
      <c r="OTC25" s="39"/>
      <c r="OTD25" s="27"/>
      <c r="OTE25" s="33"/>
      <c r="OTF25" s="30"/>
      <c r="OTG25" s="31"/>
      <c r="OTH25" s="28"/>
      <c r="OTI25" s="27"/>
      <c r="OTJ25" s="28"/>
      <c r="OTK25" s="27"/>
      <c r="OTL25" s="37"/>
      <c r="OTM25" s="27"/>
      <c r="OTN25" s="27"/>
      <c r="OTO25" s="28"/>
      <c r="OTP25" s="29"/>
      <c r="OTQ25" s="28"/>
      <c r="OTR25" s="29"/>
      <c r="OTS25" s="28"/>
      <c r="OTU25" s="185"/>
      <c r="OTV25" s="187"/>
      <c r="OTW25" s="188"/>
      <c r="OTX25" s="157"/>
      <c r="OTY25" s="175"/>
      <c r="OTZ25" s="175"/>
      <c r="OUA25" s="175"/>
      <c r="OUB25" s="180"/>
      <c r="OUC25" s="175"/>
      <c r="OUD25" s="175"/>
      <c r="OUE25" s="175"/>
      <c r="OUF25" s="180"/>
      <c r="OUG25" s="175"/>
      <c r="OUH25" s="175"/>
      <c r="OUI25" s="175"/>
      <c r="OUJ25" s="175"/>
      <c r="OUK25" s="157"/>
      <c r="OUL25" s="157"/>
      <c r="OUM25" s="157"/>
      <c r="OUN25" s="157"/>
      <c r="OUO25" s="2"/>
      <c r="OUP25" s="175"/>
      <c r="OUQ25" s="175"/>
      <c r="OUR25" s="175"/>
      <c r="OUS25" s="175"/>
      <c r="OUT25" s="189"/>
      <c r="OUU25" s="182"/>
      <c r="OUV25" s="34"/>
      <c r="OUW25" s="38"/>
      <c r="OUX25" s="28"/>
      <c r="OUY25" s="32"/>
      <c r="OUZ25" s="39"/>
      <c r="OVA25" s="27"/>
      <c r="OVB25" s="33"/>
      <c r="OVC25" s="30"/>
      <c r="OVD25" s="31"/>
      <c r="OVE25" s="28"/>
      <c r="OVF25" s="27"/>
      <c r="OVG25" s="28"/>
      <c r="OVH25" s="27"/>
      <c r="OVI25" s="37"/>
      <c r="OVJ25" s="27"/>
      <c r="OVK25" s="27"/>
      <c r="OVL25" s="28"/>
      <c r="OVM25" s="29"/>
      <c r="OVN25" s="28"/>
      <c r="OVO25" s="29"/>
      <c r="OVP25" s="28"/>
      <c r="OVR25" s="185"/>
      <c r="OVS25" s="187"/>
      <c r="OVT25" s="188"/>
      <c r="OVU25" s="157"/>
      <c r="OVV25" s="175"/>
      <c r="OVW25" s="175"/>
      <c r="OVX25" s="175"/>
      <c r="OVY25" s="180"/>
      <c r="OVZ25" s="175"/>
      <c r="OWA25" s="175"/>
      <c r="OWB25" s="175"/>
      <c r="OWC25" s="180"/>
      <c r="OWD25" s="175"/>
      <c r="OWE25" s="175"/>
      <c r="OWF25" s="175"/>
      <c r="OWG25" s="175"/>
      <c r="OWH25" s="157"/>
      <c r="OWI25" s="157"/>
      <c r="OWJ25" s="157"/>
      <c r="OWK25" s="157"/>
      <c r="OWL25" s="2"/>
      <c r="OWM25" s="175"/>
      <c r="OWN25" s="175"/>
      <c r="OWO25" s="175"/>
      <c r="OWP25" s="175"/>
      <c r="OWQ25" s="189"/>
      <c r="OWR25" s="182"/>
      <c r="OWS25" s="34"/>
      <c r="OWT25" s="38"/>
      <c r="OWU25" s="28"/>
      <c r="OWV25" s="32"/>
      <c r="OWW25" s="39"/>
      <c r="OWX25" s="27"/>
      <c r="OWY25" s="33"/>
      <c r="OWZ25" s="30"/>
      <c r="OXA25" s="31"/>
      <c r="OXB25" s="28"/>
      <c r="OXC25" s="27"/>
      <c r="OXD25" s="28"/>
      <c r="OXE25" s="27"/>
      <c r="OXF25" s="37"/>
      <c r="OXG25" s="27"/>
      <c r="OXH25" s="27"/>
      <c r="OXI25" s="28"/>
      <c r="OXJ25" s="29"/>
      <c r="OXK25" s="28"/>
      <c r="OXL25" s="29"/>
      <c r="OXM25" s="28"/>
      <c r="OXO25" s="185"/>
      <c r="OXP25" s="187"/>
      <c r="OXQ25" s="188"/>
      <c r="OXR25" s="157"/>
      <c r="OXS25" s="175"/>
      <c r="OXT25" s="175"/>
      <c r="OXU25" s="175"/>
      <c r="OXV25" s="180"/>
      <c r="OXW25" s="175"/>
      <c r="OXX25" s="175"/>
      <c r="OXY25" s="175"/>
      <c r="OXZ25" s="180"/>
      <c r="OYA25" s="175"/>
      <c r="OYB25" s="175"/>
      <c r="OYC25" s="175"/>
      <c r="OYD25" s="175"/>
      <c r="OYE25" s="157"/>
      <c r="OYF25" s="157"/>
      <c r="OYG25" s="157"/>
      <c r="OYH25" s="157"/>
      <c r="OYI25" s="2"/>
      <c r="OYJ25" s="175"/>
      <c r="OYK25" s="175"/>
      <c r="OYL25" s="175"/>
      <c r="OYM25" s="175"/>
      <c r="OYN25" s="189"/>
      <c r="OYO25" s="182"/>
      <c r="OYP25" s="34"/>
      <c r="OYQ25" s="38"/>
      <c r="OYR25" s="28"/>
      <c r="OYS25" s="32"/>
      <c r="OYT25" s="39"/>
      <c r="OYU25" s="27"/>
      <c r="OYV25" s="33"/>
      <c r="OYW25" s="30"/>
      <c r="OYX25" s="31"/>
      <c r="OYY25" s="28"/>
      <c r="OYZ25" s="27"/>
      <c r="OZA25" s="28"/>
      <c r="OZB25" s="27"/>
      <c r="OZC25" s="37"/>
      <c r="OZD25" s="27"/>
      <c r="OZE25" s="27"/>
      <c r="OZF25" s="28"/>
      <c r="OZG25" s="29"/>
      <c r="OZH25" s="28"/>
      <c r="OZI25" s="29"/>
      <c r="OZJ25" s="28"/>
      <c r="OZL25" s="185"/>
      <c r="OZM25" s="187"/>
      <c r="OZN25" s="188"/>
      <c r="OZO25" s="157"/>
      <c r="OZP25" s="175"/>
      <c r="OZQ25" s="175"/>
      <c r="OZR25" s="175"/>
      <c r="OZS25" s="180"/>
      <c r="OZT25" s="175"/>
      <c r="OZU25" s="175"/>
      <c r="OZV25" s="175"/>
      <c r="OZW25" s="180"/>
      <c r="OZX25" s="175"/>
      <c r="OZY25" s="175"/>
      <c r="OZZ25" s="175"/>
      <c r="PAA25" s="175"/>
      <c r="PAB25" s="157"/>
      <c r="PAC25" s="157"/>
      <c r="PAD25" s="157"/>
      <c r="PAE25" s="157"/>
      <c r="PAF25" s="2"/>
      <c r="PAG25" s="175"/>
      <c r="PAH25" s="175"/>
      <c r="PAI25" s="175"/>
      <c r="PAJ25" s="175"/>
      <c r="PAK25" s="189"/>
      <c r="PAL25" s="182"/>
      <c r="PAM25" s="34"/>
      <c r="PAN25" s="38"/>
      <c r="PAO25" s="28"/>
      <c r="PAP25" s="32"/>
      <c r="PAQ25" s="39"/>
      <c r="PAR25" s="27"/>
      <c r="PAS25" s="33"/>
      <c r="PAT25" s="30"/>
      <c r="PAU25" s="31"/>
      <c r="PAV25" s="28"/>
      <c r="PAW25" s="27"/>
      <c r="PAX25" s="28"/>
      <c r="PAY25" s="27"/>
      <c r="PAZ25" s="37"/>
      <c r="PBA25" s="27"/>
      <c r="PBB25" s="27"/>
      <c r="PBC25" s="28"/>
      <c r="PBD25" s="29"/>
      <c r="PBE25" s="28"/>
      <c r="PBF25" s="29"/>
      <c r="PBG25" s="28"/>
      <c r="PBI25" s="185"/>
      <c r="PBJ25" s="187"/>
      <c r="PBK25" s="188"/>
      <c r="PBL25" s="157"/>
      <c r="PBM25" s="175"/>
      <c r="PBN25" s="175"/>
      <c r="PBO25" s="175"/>
      <c r="PBP25" s="180"/>
      <c r="PBQ25" s="175"/>
      <c r="PBR25" s="175"/>
      <c r="PBS25" s="175"/>
      <c r="PBT25" s="180"/>
      <c r="PBU25" s="175"/>
      <c r="PBV25" s="175"/>
      <c r="PBW25" s="175"/>
      <c r="PBX25" s="175"/>
      <c r="PBY25" s="157"/>
      <c r="PBZ25" s="157"/>
      <c r="PCA25" s="157"/>
      <c r="PCB25" s="157"/>
      <c r="PCC25" s="2"/>
      <c r="PCD25" s="175"/>
      <c r="PCE25" s="175"/>
      <c r="PCF25" s="175"/>
      <c r="PCG25" s="175"/>
      <c r="PCH25" s="189"/>
      <c r="PCI25" s="182"/>
      <c r="PCJ25" s="34"/>
      <c r="PCK25" s="38"/>
      <c r="PCL25" s="28"/>
      <c r="PCM25" s="32"/>
      <c r="PCN25" s="39"/>
      <c r="PCO25" s="27"/>
      <c r="PCP25" s="33"/>
      <c r="PCQ25" s="30"/>
      <c r="PCR25" s="31"/>
      <c r="PCS25" s="28"/>
      <c r="PCT25" s="27"/>
      <c r="PCU25" s="28"/>
      <c r="PCV25" s="27"/>
      <c r="PCW25" s="37"/>
      <c r="PCX25" s="27"/>
      <c r="PCY25" s="27"/>
      <c r="PCZ25" s="28"/>
      <c r="PDA25" s="29"/>
      <c r="PDB25" s="28"/>
      <c r="PDC25" s="29"/>
      <c r="PDD25" s="28"/>
      <c r="PDF25" s="185"/>
      <c r="PDG25" s="187"/>
      <c r="PDH25" s="188"/>
      <c r="PDI25" s="157"/>
      <c r="PDJ25" s="175"/>
      <c r="PDK25" s="175"/>
      <c r="PDL25" s="175"/>
      <c r="PDM25" s="180"/>
      <c r="PDN25" s="175"/>
      <c r="PDO25" s="175"/>
      <c r="PDP25" s="175"/>
      <c r="PDQ25" s="180"/>
      <c r="PDR25" s="175"/>
      <c r="PDS25" s="175"/>
      <c r="PDT25" s="175"/>
      <c r="PDU25" s="175"/>
      <c r="PDV25" s="157"/>
      <c r="PDW25" s="157"/>
      <c r="PDX25" s="157"/>
      <c r="PDY25" s="157"/>
      <c r="PDZ25" s="2"/>
      <c r="PEA25" s="175"/>
      <c r="PEB25" s="175"/>
      <c r="PEC25" s="175"/>
      <c r="PED25" s="175"/>
      <c r="PEE25" s="189"/>
      <c r="PEF25" s="182"/>
      <c r="PEG25" s="34"/>
      <c r="PEH25" s="38"/>
      <c r="PEI25" s="28"/>
      <c r="PEJ25" s="32"/>
      <c r="PEK25" s="39"/>
      <c r="PEL25" s="27"/>
      <c r="PEM25" s="33"/>
      <c r="PEN25" s="30"/>
      <c r="PEO25" s="31"/>
      <c r="PEP25" s="28"/>
      <c r="PEQ25" s="27"/>
      <c r="PER25" s="28"/>
      <c r="PES25" s="27"/>
      <c r="PET25" s="37"/>
      <c r="PEU25" s="27"/>
      <c r="PEV25" s="27"/>
      <c r="PEW25" s="28"/>
      <c r="PEX25" s="29"/>
      <c r="PEY25" s="28"/>
      <c r="PEZ25" s="29"/>
      <c r="PFA25" s="28"/>
      <c r="PFC25" s="185"/>
      <c r="PFD25" s="187"/>
      <c r="PFE25" s="188"/>
      <c r="PFF25" s="157"/>
      <c r="PFG25" s="175"/>
      <c r="PFH25" s="175"/>
      <c r="PFI25" s="175"/>
      <c r="PFJ25" s="180"/>
      <c r="PFK25" s="175"/>
      <c r="PFL25" s="175"/>
      <c r="PFM25" s="175"/>
      <c r="PFN25" s="180"/>
      <c r="PFO25" s="175"/>
      <c r="PFP25" s="175"/>
      <c r="PFQ25" s="175"/>
      <c r="PFR25" s="175"/>
      <c r="PFS25" s="157"/>
      <c r="PFT25" s="157"/>
      <c r="PFU25" s="157"/>
      <c r="PFV25" s="157"/>
      <c r="PFW25" s="2"/>
      <c r="PFX25" s="175"/>
      <c r="PFY25" s="175"/>
      <c r="PFZ25" s="175"/>
      <c r="PGA25" s="175"/>
      <c r="PGB25" s="189"/>
      <c r="PGC25" s="182"/>
      <c r="PGD25" s="34"/>
      <c r="PGE25" s="38"/>
      <c r="PGF25" s="28"/>
      <c r="PGG25" s="32"/>
      <c r="PGH25" s="39"/>
      <c r="PGI25" s="27"/>
      <c r="PGJ25" s="33"/>
      <c r="PGK25" s="30"/>
      <c r="PGL25" s="31"/>
      <c r="PGM25" s="28"/>
      <c r="PGN25" s="27"/>
      <c r="PGO25" s="28"/>
      <c r="PGP25" s="27"/>
      <c r="PGQ25" s="37"/>
      <c r="PGR25" s="27"/>
      <c r="PGS25" s="27"/>
      <c r="PGT25" s="28"/>
      <c r="PGU25" s="29"/>
      <c r="PGV25" s="28"/>
      <c r="PGW25" s="29"/>
      <c r="PGX25" s="28"/>
      <c r="PGZ25" s="185"/>
      <c r="PHA25" s="187"/>
      <c r="PHB25" s="188"/>
      <c r="PHC25" s="157"/>
      <c r="PHD25" s="175"/>
      <c r="PHE25" s="175"/>
      <c r="PHF25" s="175"/>
      <c r="PHG25" s="180"/>
      <c r="PHH25" s="175"/>
      <c r="PHI25" s="175"/>
      <c r="PHJ25" s="175"/>
      <c r="PHK25" s="180"/>
      <c r="PHL25" s="175"/>
      <c r="PHM25" s="175"/>
      <c r="PHN25" s="175"/>
      <c r="PHO25" s="175"/>
      <c r="PHP25" s="157"/>
      <c r="PHQ25" s="157"/>
      <c r="PHR25" s="157"/>
      <c r="PHS25" s="157"/>
      <c r="PHT25" s="2"/>
      <c r="PHU25" s="175"/>
      <c r="PHV25" s="175"/>
      <c r="PHW25" s="175"/>
      <c r="PHX25" s="175"/>
      <c r="PHY25" s="189"/>
      <c r="PHZ25" s="182"/>
      <c r="PIA25" s="34"/>
      <c r="PIB25" s="38"/>
      <c r="PIC25" s="28"/>
      <c r="PID25" s="32"/>
      <c r="PIE25" s="39"/>
      <c r="PIF25" s="27"/>
      <c r="PIG25" s="33"/>
      <c r="PIH25" s="30"/>
      <c r="PII25" s="31"/>
      <c r="PIJ25" s="28"/>
      <c r="PIK25" s="27"/>
      <c r="PIL25" s="28"/>
      <c r="PIM25" s="27"/>
      <c r="PIN25" s="37"/>
      <c r="PIO25" s="27"/>
      <c r="PIP25" s="27"/>
      <c r="PIQ25" s="28"/>
      <c r="PIR25" s="29"/>
      <c r="PIS25" s="28"/>
      <c r="PIT25" s="29"/>
      <c r="PIU25" s="28"/>
      <c r="PIW25" s="185"/>
      <c r="PIX25" s="187"/>
      <c r="PIY25" s="188"/>
      <c r="PIZ25" s="157"/>
      <c r="PJA25" s="175"/>
      <c r="PJB25" s="175"/>
      <c r="PJC25" s="175"/>
      <c r="PJD25" s="180"/>
      <c r="PJE25" s="175"/>
      <c r="PJF25" s="175"/>
      <c r="PJG25" s="175"/>
      <c r="PJH25" s="180"/>
      <c r="PJI25" s="175"/>
      <c r="PJJ25" s="175"/>
      <c r="PJK25" s="175"/>
      <c r="PJL25" s="175"/>
      <c r="PJM25" s="157"/>
      <c r="PJN25" s="157"/>
      <c r="PJO25" s="157"/>
      <c r="PJP25" s="157"/>
      <c r="PJQ25" s="2"/>
      <c r="PJR25" s="175"/>
      <c r="PJS25" s="175"/>
      <c r="PJT25" s="175"/>
      <c r="PJU25" s="175"/>
      <c r="PJV25" s="189"/>
      <c r="PJW25" s="182"/>
      <c r="PJX25" s="34"/>
      <c r="PJY25" s="38"/>
      <c r="PJZ25" s="28"/>
      <c r="PKA25" s="32"/>
      <c r="PKB25" s="39"/>
      <c r="PKC25" s="27"/>
      <c r="PKD25" s="33"/>
      <c r="PKE25" s="30"/>
      <c r="PKF25" s="31"/>
      <c r="PKG25" s="28"/>
      <c r="PKH25" s="27"/>
      <c r="PKI25" s="28"/>
      <c r="PKJ25" s="27"/>
      <c r="PKK25" s="37"/>
      <c r="PKL25" s="27"/>
      <c r="PKM25" s="27"/>
      <c r="PKN25" s="28"/>
      <c r="PKO25" s="29"/>
      <c r="PKP25" s="28"/>
      <c r="PKQ25" s="29"/>
      <c r="PKR25" s="28"/>
      <c r="PKT25" s="185"/>
      <c r="PKU25" s="187"/>
      <c r="PKV25" s="188"/>
      <c r="PKW25" s="157"/>
      <c r="PKX25" s="175"/>
      <c r="PKY25" s="175"/>
      <c r="PKZ25" s="175"/>
      <c r="PLA25" s="180"/>
      <c r="PLB25" s="175"/>
      <c r="PLC25" s="175"/>
      <c r="PLD25" s="175"/>
      <c r="PLE25" s="180"/>
      <c r="PLF25" s="175"/>
      <c r="PLG25" s="175"/>
      <c r="PLH25" s="175"/>
      <c r="PLI25" s="175"/>
      <c r="PLJ25" s="157"/>
      <c r="PLK25" s="157"/>
      <c r="PLL25" s="157"/>
      <c r="PLM25" s="157"/>
      <c r="PLN25" s="2"/>
      <c r="PLO25" s="175"/>
      <c r="PLP25" s="175"/>
      <c r="PLQ25" s="175"/>
      <c r="PLR25" s="175"/>
      <c r="PLS25" s="189"/>
      <c r="PLT25" s="182"/>
      <c r="PLU25" s="34"/>
      <c r="PLV25" s="38"/>
      <c r="PLW25" s="28"/>
      <c r="PLX25" s="32"/>
      <c r="PLY25" s="39"/>
      <c r="PLZ25" s="27"/>
      <c r="PMA25" s="33"/>
      <c r="PMB25" s="30"/>
      <c r="PMC25" s="31"/>
      <c r="PMD25" s="28"/>
      <c r="PME25" s="27"/>
      <c r="PMF25" s="28"/>
      <c r="PMG25" s="27"/>
      <c r="PMH25" s="37"/>
      <c r="PMI25" s="27"/>
      <c r="PMJ25" s="27"/>
      <c r="PMK25" s="28"/>
      <c r="PML25" s="29"/>
      <c r="PMM25" s="28"/>
      <c r="PMN25" s="29"/>
      <c r="PMO25" s="28"/>
      <c r="PMQ25" s="185"/>
      <c r="PMR25" s="187"/>
      <c r="PMS25" s="188"/>
      <c r="PMT25" s="157"/>
      <c r="PMU25" s="175"/>
      <c r="PMV25" s="175"/>
      <c r="PMW25" s="175"/>
      <c r="PMX25" s="180"/>
      <c r="PMY25" s="175"/>
      <c r="PMZ25" s="175"/>
      <c r="PNA25" s="175"/>
      <c r="PNB25" s="180"/>
      <c r="PNC25" s="175"/>
      <c r="PND25" s="175"/>
      <c r="PNE25" s="175"/>
      <c r="PNF25" s="175"/>
      <c r="PNG25" s="157"/>
      <c r="PNH25" s="157"/>
      <c r="PNI25" s="157"/>
      <c r="PNJ25" s="157"/>
      <c r="PNK25" s="2"/>
      <c r="PNL25" s="175"/>
      <c r="PNM25" s="175"/>
      <c r="PNN25" s="175"/>
      <c r="PNO25" s="175"/>
      <c r="PNP25" s="189"/>
      <c r="PNQ25" s="182"/>
      <c r="PNR25" s="34"/>
      <c r="PNS25" s="38"/>
      <c r="PNT25" s="28"/>
      <c r="PNU25" s="32"/>
      <c r="PNV25" s="39"/>
      <c r="PNW25" s="27"/>
      <c r="PNX25" s="33"/>
      <c r="PNY25" s="30"/>
      <c r="PNZ25" s="31"/>
      <c r="POA25" s="28"/>
      <c r="POB25" s="27"/>
      <c r="POC25" s="28"/>
      <c r="POD25" s="27"/>
      <c r="POE25" s="37"/>
      <c r="POF25" s="27"/>
      <c r="POG25" s="27"/>
      <c r="POH25" s="28"/>
      <c r="POI25" s="29"/>
      <c r="POJ25" s="28"/>
      <c r="POK25" s="29"/>
      <c r="POL25" s="28"/>
      <c r="PON25" s="185"/>
      <c r="POO25" s="187"/>
      <c r="POP25" s="188"/>
      <c r="POQ25" s="157"/>
      <c r="POR25" s="175"/>
      <c r="POS25" s="175"/>
      <c r="POT25" s="175"/>
      <c r="POU25" s="180"/>
      <c r="POV25" s="175"/>
      <c r="POW25" s="175"/>
      <c r="POX25" s="175"/>
      <c r="POY25" s="180"/>
      <c r="POZ25" s="175"/>
      <c r="PPA25" s="175"/>
      <c r="PPB25" s="175"/>
      <c r="PPC25" s="175"/>
      <c r="PPD25" s="157"/>
      <c r="PPE25" s="157"/>
      <c r="PPF25" s="157"/>
      <c r="PPG25" s="157"/>
      <c r="PPH25" s="2"/>
      <c r="PPI25" s="175"/>
      <c r="PPJ25" s="175"/>
      <c r="PPK25" s="175"/>
      <c r="PPL25" s="175"/>
      <c r="PPM25" s="189"/>
      <c r="PPN25" s="182"/>
      <c r="PPO25" s="34"/>
      <c r="PPP25" s="38"/>
      <c r="PPQ25" s="28"/>
      <c r="PPR25" s="32"/>
      <c r="PPS25" s="39"/>
      <c r="PPT25" s="27"/>
      <c r="PPU25" s="33"/>
      <c r="PPV25" s="30"/>
      <c r="PPW25" s="31"/>
      <c r="PPX25" s="28"/>
      <c r="PPY25" s="27"/>
      <c r="PPZ25" s="28"/>
      <c r="PQA25" s="27"/>
      <c r="PQB25" s="37"/>
      <c r="PQC25" s="27"/>
      <c r="PQD25" s="27"/>
      <c r="PQE25" s="28"/>
      <c r="PQF25" s="29"/>
      <c r="PQG25" s="28"/>
      <c r="PQH25" s="29"/>
      <c r="PQI25" s="28"/>
      <c r="PQK25" s="185"/>
      <c r="PQL25" s="187"/>
      <c r="PQM25" s="188"/>
      <c r="PQN25" s="157"/>
      <c r="PQO25" s="175"/>
      <c r="PQP25" s="175"/>
      <c r="PQQ25" s="175"/>
      <c r="PQR25" s="180"/>
      <c r="PQS25" s="175"/>
      <c r="PQT25" s="175"/>
      <c r="PQU25" s="175"/>
      <c r="PQV25" s="180"/>
      <c r="PQW25" s="175"/>
      <c r="PQX25" s="175"/>
      <c r="PQY25" s="175"/>
      <c r="PQZ25" s="175"/>
      <c r="PRA25" s="157"/>
      <c r="PRB25" s="157"/>
      <c r="PRC25" s="157"/>
      <c r="PRD25" s="157"/>
      <c r="PRE25" s="2"/>
      <c r="PRF25" s="175"/>
      <c r="PRG25" s="175"/>
      <c r="PRH25" s="175"/>
      <c r="PRI25" s="175"/>
      <c r="PRJ25" s="189"/>
      <c r="PRK25" s="182"/>
      <c r="PRL25" s="34"/>
      <c r="PRM25" s="38"/>
      <c r="PRN25" s="28"/>
      <c r="PRO25" s="32"/>
      <c r="PRP25" s="39"/>
      <c r="PRQ25" s="27"/>
      <c r="PRR25" s="33"/>
      <c r="PRS25" s="30"/>
      <c r="PRT25" s="31"/>
      <c r="PRU25" s="28"/>
      <c r="PRV25" s="27"/>
      <c r="PRW25" s="28"/>
      <c r="PRX25" s="27"/>
      <c r="PRY25" s="37"/>
      <c r="PRZ25" s="27"/>
      <c r="PSA25" s="27"/>
      <c r="PSB25" s="28"/>
      <c r="PSC25" s="29"/>
      <c r="PSD25" s="28"/>
      <c r="PSE25" s="29"/>
      <c r="PSF25" s="28"/>
      <c r="PSH25" s="185"/>
      <c r="PSI25" s="187"/>
      <c r="PSJ25" s="188"/>
      <c r="PSK25" s="157"/>
      <c r="PSL25" s="175"/>
      <c r="PSM25" s="175"/>
      <c r="PSN25" s="175"/>
      <c r="PSO25" s="180"/>
      <c r="PSP25" s="175"/>
      <c r="PSQ25" s="175"/>
      <c r="PSR25" s="175"/>
      <c r="PSS25" s="180"/>
      <c r="PST25" s="175"/>
      <c r="PSU25" s="175"/>
      <c r="PSV25" s="175"/>
      <c r="PSW25" s="175"/>
      <c r="PSX25" s="157"/>
      <c r="PSY25" s="157"/>
      <c r="PSZ25" s="157"/>
      <c r="PTA25" s="157"/>
      <c r="PTB25" s="2"/>
      <c r="PTC25" s="175"/>
      <c r="PTD25" s="175"/>
      <c r="PTE25" s="175"/>
      <c r="PTF25" s="175"/>
      <c r="PTG25" s="189"/>
      <c r="PTH25" s="182"/>
      <c r="PTI25" s="34"/>
      <c r="PTJ25" s="38"/>
      <c r="PTK25" s="28"/>
      <c r="PTL25" s="32"/>
      <c r="PTM25" s="39"/>
      <c r="PTN25" s="27"/>
      <c r="PTO25" s="33"/>
      <c r="PTP25" s="30"/>
      <c r="PTQ25" s="31"/>
      <c r="PTR25" s="28"/>
      <c r="PTS25" s="27"/>
      <c r="PTT25" s="28"/>
      <c r="PTU25" s="27"/>
      <c r="PTV25" s="37"/>
      <c r="PTW25" s="27"/>
      <c r="PTX25" s="27"/>
      <c r="PTY25" s="28"/>
      <c r="PTZ25" s="29"/>
      <c r="PUA25" s="28"/>
      <c r="PUB25" s="29"/>
      <c r="PUC25" s="28"/>
      <c r="PUE25" s="185"/>
      <c r="PUF25" s="187"/>
      <c r="PUG25" s="188"/>
      <c r="PUH25" s="157"/>
      <c r="PUI25" s="175"/>
      <c r="PUJ25" s="175"/>
      <c r="PUK25" s="175"/>
      <c r="PUL25" s="180"/>
      <c r="PUM25" s="175"/>
      <c r="PUN25" s="175"/>
      <c r="PUO25" s="175"/>
      <c r="PUP25" s="180"/>
      <c r="PUQ25" s="175"/>
      <c r="PUR25" s="175"/>
      <c r="PUS25" s="175"/>
      <c r="PUT25" s="175"/>
      <c r="PUU25" s="157"/>
      <c r="PUV25" s="157"/>
      <c r="PUW25" s="157"/>
      <c r="PUX25" s="157"/>
      <c r="PUY25" s="2"/>
      <c r="PUZ25" s="175"/>
      <c r="PVA25" s="175"/>
      <c r="PVB25" s="175"/>
      <c r="PVC25" s="175"/>
      <c r="PVD25" s="189"/>
      <c r="PVE25" s="182"/>
      <c r="PVF25" s="34"/>
      <c r="PVG25" s="38"/>
      <c r="PVH25" s="28"/>
      <c r="PVI25" s="32"/>
      <c r="PVJ25" s="39"/>
      <c r="PVK25" s="27"/>
      <c r="PVL25" s="33"/>
      <c r="PVM25" s="30"/>
      <c r="PVN25" s="31"/>
      <c r="PVO25" s="28"/>
      <c r="PVP25" s="27"/>
      <c r="PVQ25" s="28"/>
      <c r="PVR25" s="27"/>
      <c r="PVS25" s="37"/>
      <c r="PVT25" s="27"/>
      <c r="PVU25" s="27"/>
      <c r="PVV25" s="28"/>
      <c r="PVW25" s="29"/>
      <c r="PVX25" s="28"/>
      <c r="PVY25" s="29"/>
      <c r="PVZ25" s="28"/>
      <c r="PWB25" s="185"/>
      <c r="PWC25" s="187"/>
      <c r="PWD25" s="188"/>
      <c r="PWE25" s="157"/>
      <c r="PWF25" s="175"/>
      <c r="PWG25" s="175"/>
      <c r="PWH25" s="175"/>
      <c r="PWI25" s="180"/>
      <c r="PWJ25" s="175"/>
      <c r="PWK25" s="175"/>
      <c r="PWL25" s="175"/>
      <c r="PWM25" s="180"/>
      <c r="PWN25" s="175"/>
      <c r="PWO25" s="175"/>
      <c r="PWP25" s="175"/>
      <c r="PWQ25" s="175"/>
      <c r="PWR25" s="157"/>
      <c r="PWS25" s="157"/>
      <c r="PWT25" s="157"/>
      <c r="PWU25" s="157"/>
      <c r="PWV25" s="2"/>
      <c r="PWW25" s="175"/>
      <c r="PWX25" s="175"/>
      <c r="PWY25" s="175"/>
      <c r="PWZ25" s="175"/>
      <c r="PXA25" s="189"/>
      <c r="PXB25" s="182"/>
      <c r="PXC25" s="34"/>
      <c r="PXD25" s="38"/>
      <c r="PXE25" s="28"/>
      <c r="PXF25" s="32"/>
      <c r="PXG25" s="39"/>
      <c r="PXH25" s="27"/>
      <c r="PXI25" s="33"/>
      <c r="PXJ25" s="30"/>
      <c r="PXK25" s="31"/>
      <c r="PXL25" s="28"/>
      <c r="PXM25" s="27"/>
      <c r="PXN25" s="28"/>
      <c r="PXO25" s="27"/>
      <c r="PXP25" s="37"/>
      <c r="PXQ25" s="27"/>
      <c r="PXR25" s="27"/>
      <c r="PXS25" s="28"/>
      <c r="PXT25" s="29"/>
      <c r="PXU25" s="28"/>
      <c r="PXV25" s="29"/>
      <c r="PXW25" s="28"/>
      <c r="PXY25" s="185"/>
      <c r="PXZ25" s="187"/>
      <c r="PYA25" s="188"/>
      <c r="PYB25" s="157"/>
      <c r="PYC25" s="175"/>
      <c r="PYD25" s="175"/>
      <c r="PYE25" s="175"/>
      <c r="PYF25" s="180"/>
      <c r="PYG25" s="175"/>
      <c r="PYH25" s="175"/>
      <c r="PYI25" s="175"/>
      <c r="PYJ25" s="180"/>
      <c r="PYK25" s="175"/>
      <c r="PYL25" s="175"/>
      <c r="PYM25" s="175"/>
      <c r="PYN25" s="175"/>
      <c r="PYO25" s="157"/>
      <c r="PYP25" s="157"/>
      <c r="PYQ25" s="157"/>
      <c r="PYR25" s="157"/>
      <c r="PYS25" s="2"/>
      <c r="PYT25" s="175"/>
      <c r="PYU25" s="175"/>
      <c r="PYV25" s="175"/>
      <c r="PYW25" s="175"/>
      <c r="PYX25" s="189"/>
      <c r="PYY25" s="182"/>
      <c r="PYZ25" s="34"/>
      <c r="PZA25" s="38"/>
      <c r="PZB25" s="28"/>
      <c r="PZC25" s="32"/>
      <c r="PZD25" s="39"/>
      <c r="PZE25" s="27"/>
      <c r="PZF25" s="33"/>
      <c r="PZG25" s="30"/>
      <c r="PZH25" s="31"/>
      <c r="PZI25" s="28"/>
      <c r="PZJ25" s="27"/>
      <c r="PZK25" s="28"/>
      <c r="PZL25" s="27"/>
      <c r="PZM25" s="37"/>
      <c r="PZN25" s="27"/>
      <c r="PZO25" s="27"/>
      <c r="PZP25" s="28"/>
      <c r="PZQ25" s="29"/>
      <c r="PZR25" s="28"/>
      <c r="PZS25" s="29"/>
      <c r="PZT25" s="28"/>
      <c r="PZV25" s="185"/>
      <c r="PZW25" s="187"/>
      <c r="PZX25" s="188"/>
      <c r="PZY25" s="157"/>
      <c r="PZZ25" s="175"/>
      <c r="QAA25" s="175"/>
      <c r="QAB25" s="175"/>
      <c r="QAC25" s="180"/>
      <c r="QAD25" s="175"/>
      <c r="QAE25" s="175"/>
      <c r="QAF25" s="175"/>
      <c r="QAG25" s="180"/>
      <c r="QAH25" s="175"/>
      <c r="QAI25" s="175"/>
      <c r="QAJ25" s="175"/>
      <c r="QAK25" s="175"/>
      <c r="QAL25" s="157"/>
      <c r="QAM25" s="157"/>
      <c r="QAN25" s="157"/>
      <c r="QAO25" s="157"/>
      <c r="QAP25" s="2"/>
      <c r="QAQ25" s="175"/>
      <c r="QAR25" s="175"/>
      <c r="QAS25" s="175"/>
      <c r="QAT25" s="175"/>
      <c r="QAU25" s="189"/>
      <c r="QAV25" s="182"/>
      <c r="QAW25" s="34"/>
      <c r="QAX25" s="38"/>
      <c r="QAY25" s="28"/>
      <c r="QAZ25" s="32"/>
      <c r="QBA25" s="39"/>
      <c r="QBB25" s="27"/>
      <c r="QBC25" s="33"/>
      <c r="QBD25" s="30"/>
      <c r="QBE25" s="31"/>
      <c r="QBF25" s="28"/>
      <c r="QBG25" s="27"/>
      <c r="QBH25" s="28"/>
      <c r="QBI25" s="27"/>
      <c r="QBJ25" s="37"/>
      <c r="QBK25" s="27"/>
      <c r="QBL25" s="27"/>
      <c r="QBM25" s="28"/>
      <c r="QBN25" s="29"/>
      <c r="QBO25" s="28"/>
      <c r="QBP25" s="29"/>
      <c r="QBQ25" s="28"/>
      <c r="QBS25" s="185"/>
      <c r="QBT25" s="187"/>
      <c r="QBU25" s="188"/>
      <c r="QBV25" s="157"/>
      <c r="QBW25" s="175"/>
      <c r="QBX25" s="175"/>
      <c r="QBY25" s="175"/>
      <c r="QBZ25" s="180"/>
      <c r="QCA25" s="175"/>
      <c r="QCB25" s="175"/>
      <c r="QCC25" s="175"/>
      <c r="QCD25" s="180"/>
      <c r="QCE25" s="175"/>
      <c r="QCF25" s="175"/>
      <c r="QCG25" s="175"/>
      <c r="QCH25" s="175"/>
      <c r="QCI25" s="157"/>
      <c r="QCJ25" s="157"/>
      <c r="QCK25" s="157"/>
      <c r="QCL25" s="157"/>
      <c r="QCM25" s="2"/>
      <c r="QCN25" s="175"/>
      <c r="QCO25" s="175"/>
      <c r="QCP25" s="175"/>
      <c r="QCQ25" s="175"/>
      <c r="QCR25" s="189"/>
      <c r="QCS25" s="182"/>
      <c r="QCT25" s="34"/>
      <c r="QCU25" s="38"/>
      <c r="QCV25" s="28"/>
      <c r="QCW25" s="32"/>
      <c r="QCX25" s="39"/>
      <c r="QCY25" s="27"/>
      <c r="QCZ25" s="33"/>
      <c r="QDA25" s="30"/>
      <c r="QDB25" s="31"/>
      <c r="QDC25" s="28"/>
      <c r="QDD25" s="27"/>
      <c r="QDE25" s="28"/>
      <c r="QDF25" s="27"/>
      <c r="QDG25" s="37"/>
      <c r="QDH25" s="27"/>
      <c r="QDI25" s="27"/>
      <c r="QDJ25" s="28"/>
      <c r="QDK25" s="29"/>
      <c r="QDL25" s="28"/>
      <c r="QDM25" s="29"/>
      <c r="QDN25" s="28"/>
      <c r="QDP25" s="185"/>
      <c r="QDQ25" s="187"/>
      <c r="QDR25" s="188"/>
      <c r="QDS25" s="157"/>
      <c r="QDT25" s="175"/>
      <c r="QDU25" s="175"/>
      <c r="QDV25" s="175"/>
      <c r="QDW25" s="180"/>
      <c r="QDX25" s="175"/>
      <c r="QDY25" s="175"/>
      <c r="QDZ25" s="175"/>
      <c r="QEA25" s="180"/>
      <c r="QEB25" s="175"/>
      <c r="QEC25" s="175"/>
      <c r="QED25" s="175"/>
      <c r="QEE25" s="175"/>
      <c r="QEF25" s="157"/>
      <c r="QEG25" s="157"/>
      <c r="QEH25" s="157"/>
      <c r="QEI25" s="157"/>
      <c r="QEJ25" s="2"/>
      <c r="QEK25" s="175"/>
      <c r="QEL25" s="175"/>
      <c r="QEM25" s="175"/>
      <c r="QEN25" s="175"/>
      <c r="QEO25" s="189"/>
      <c r="QEP25" s="182"/>
      <c r="QEQ25" s="34"/>
      <c r="QER25" s="38"/>
      <c r="QES25" s="28"/>
      <c r="QET25" s="32"/>
      <c r="QEU25" s="39"/>
      <c r="QEV25" s="27"/>
      <c r="QEW25" s="33"/>
      <c r="QEX25" s="30"/>
      <c r="QEY25" s="31"/>
      <c r="QEZ25" s="28"/>
      <c r="QFA25" s="27"/>
      <c r="QFB25" s="28"/>
      <c r="QFC25" s="27"/>
      <c r="QFD25" s="37"/>
      <c r="QFE25" s="27"/>
      <c r="QFF25" s="27"/>
      <c r="QFG25" s="28"/>
      <c r="QFH25" s="29"/>
      <c r="QFI25" s="28"/>
      <c r="QFJ25" s="29"/>
      <c r="QFK25" s="28"/>
      <c r="QFM25" s="185"/>
      <c r="QFN25" s="187"/>
      <c r="QFO25" s="188"/>
      <c r="QFP25" s="157"/>
      <c r="QFQ25" s="175"/>
      <c r="QFR25" s="175"/>
      <c r="QFS25" s="175"/>
      <c r="QFT25" s="180"/>
      <c r="QFU25" s="175"/>
      <c r="QFV25" s="175"/>
      <c r="QFW25" s="175"/>
      <c r="QFX25" s="180"/>
      <c r="QFY25" s="175"/>
      <c r="QFZ25" s="175"/>
      <c r="QGA25" s="175"/>
      <c r="QGB25" s="175"/>
      <c r="QGC25" s="157"/>
      <c r="QGD25" s="157"/>
      <c r="QGE25" s="157"/>
      <c r="QGF25" s="157"/>
      <c r="QGG25" s="2"/>
      <c r="QGH25" s="175"/>
      <c r="QGI25" s="175"/>
      <c r="QGJ25" s="175"/>
      <c r="QGK25" s="175"/>
      <c r="QGL25" s="189"/>
      <c r="QGM25" s="182"/>
      <c r="QGN25" s="34"/>
      <c r="QGO25" s="38"/>
      <c r="QGP25" s="28"/>
      <c r="QGQ25" s="32"/>
      <c r="QGR25" s="39"/>
      <c r="QGS25" s="27"/>
      <c r="QGT25" s="33"/>
      <c r="QGU25" s="30"/>
      <c r="QGV25" s="31"/>
      <c r="QGW25" s="28"/>
      <c r="QGX25" s="27"/>
      <c r="QGY25" s="28"/>
      <c r="QGZ25" s="27"/>
      <c r="QHA25" s="37"/>
      <c r="QHB25" s="27"/>
      <c r="QHC25" s="27"/>
      <c r="QHD25" s="28"/>
      <c r="QHE25" s="29"/>
      <c r="QHF25" s="28"/>
      <c r="QHG25" s="29"/>
      <c r="QHH25" s="28"/>
      <c r="QHJ25" s="185"/>
      <c r="QHK25" s="187"/>
      <c r="QHL25" s="188"/>
      <c r="QHM25" s="157"/>
      <c r="QHN25" s="175"/>
      <c r="QHO25" s="175"/>
      <c r="QHP25" s="175"/>
      <c r="QHQ25" s="180"/>
      <c r="QHR25" s="175"/>
      <c r="QHS25" s="175"/>
      <c r="QHT25" s="175"/>
      <c r="QHU25" s="180"/>
      <c r="QHV25" s="175"/>
      <c r="QHW25" s="175"/>
      <c r="QHX25" s="175"/>
      <c r="QHY25" s="175"/>
      <c r="QHZ25" s="157"/>
      <c r="QIA25" s="157"/>
      <c r="QIB25" s="157"/>
      <c r="QIC25" s="157"/>
      <c r="QID25" s="2"/>
      <c r="QIE25" s="175"/>
      <c r="QIF25" s="175"/>
      <c r="QIG25" s="175"/>
      <c r="QIH25" s="175"/>
      <c r="QII25" s="189"/>
      <c r="QIJ25" s="182"/>
      <c r="QIK25" s="34"/>
      <c r="QIL25" s="38"/>
      <c r="QIM25" s="28"/>
      <c r="QIN25" s="32"/>
      <c r="QIO25" s="39"/>
      <c r="QIP25" s="27"/>
      <c r="QIQ25" s="33"/>
      <c r="QIR25" s="30"/>
      <c r="QIS25" s="31"/>
      <c r="QIT25" s="28"/>
      <c r="QIU25" s="27"/>
      <c r="QIV25" s="28"/>
      <c r="QIW25" s="27"/>
      <c r="QIX25" s="37"/>
      <c r="QIY25" s="27"/>
      <c r="QIZ25" s="27"/>
      <c r="QJA25" s="28"/>
      <c r="QJB25" s="29"/>
      <c r="QJC25" s="28"/>
      <c r="QJD25" s="29"/>
      <c r="QJE25" s="28"/>
      <c r="QJG25" s="185"/>
      <c r="QJH25" s="187"/>
      <c r="QJI25" s="188"/>
      <c r="QJJ25" s="157"/>
      <c r="QJK25" s="175"/>
      <c r="QJL25" s="175"/>
      <c r="QJM25" s="175"/>
      <c r="QJN25" s="180"/>
      <c r="QJO25" s="175"/>
      <c r="QJP25" s="175"/>
      <c r="QJQ25" s="175"/>
      <c r="QJR25" s="180"/>
      <c r="QJS25" s="175"/>
      <c r="QJT25" s="175"/>
      <c r="QJU25" s="175"/>
      <c r="QJV25" s="175"/>
      <c r="QJW25" s="157"/>
      <c r="QJX25" s="157"/>
      <c r="QJY25" s="157"/>
      <c r="QJZ25" s="157"/>
      <c r="QKA25" s="2"/>
      <c r="QKB25" s="175"/>
      <c r="QKC25" s="175"/>
      <c r="QKD25" s="175"/>
      <c r="QKE25" s="175"/>
      <c r="QKF25" s="189"/>
      <c r="QKG25" s="182"/>
      <c r="QKH25" s="34"/>
      <c r="QKI25" s="38"/>
      <c r="QKJ25" s="28"/>
      <c r="QKK25" s="32"/>
      <c r="QKL25" s="39"/>
      <c r="QKM25" s="27"/>
      <c r="QKN25" s="33"/>
      <c r="QKO25" s="30"/>
      <c r="QKP25" s="31"/>
      <c r="QKQ25" s="28"/>
      <c r="QKR25" s="27"/>
      <c r="QKS25" s="28"/>
      <c r="QKT25" s="27"/>
      <c r="QKU25" s="37"/>
      <c r="QKV25" s="27"/>
      <c r="QKW25" s="27"/>
      <c r="QKX25" s="28"/>
      <c r="QKY25" s="29"/>
      <c r="QKZ25" s="28"/>
      <c r="QLA25" s="29"/>
      <c r="QLB25" s="28"/>
      <c r="QLD25" s="185"/>
      <c r="QLE25" s="187"/>
      <c r="QLF25" s="188"/>
      <c r="QLG25" s="157"/>
      <c r="QLH25" s="175"/>
      <c r="QLI25" s="175"/>
      <c r="QLJ25" s="175"/>
      <c r="QLK25" s="180"/>
      <c r="QLL25" s="175"/>
      <c r="QLM25" s="175"/>
      <c r="QLN25" s="175"/>
      <c r="QLO25" s="180"/>
      <c r="QLP25" s="175"/>
      <c r="QLQ25" s="175"/>
      <c r="QLR25" s="175"/>
      <c r="QLS25" s="175"/>
      <c r="QLT25" s="157"/>
      <c r="QLU25" s="157"/>
      <c r="QLV25" s="157"/>
      <c r="QLW25" s="157"/>
      <c r="QLX25" s="2"/>
      <c r="QLY25" s="175"/>
      <c r="QLZ25" s="175"/>
      <c r="QMA25" s="175"/>
      <c r="QMB25" s="175"/>
      <c r="QMC25" s="189"/>
      <c r="QMD25" s="182"/>
      <c r="QME25" s="34"/>
      <c r="QMF25" s="38"/>
      <c r="QMG25" s="28"/>
      <c r="QMH25" s="32"/>
      <c r="QMI25" s="39"/>
      <c r="QMJ25" s="27"/>
      <c r="QMK25" s="33"/>
      <c r="QML25" s="30"/>
      <c r="QMM25" s="31"/>
      <c r="QMN25" s="28"/>
      <c r="QMO25" s="27"/>
      <c r="QMP25" s="28"/>
      <c r="QMQ25" s="27"/>
      <c r="QMR25" s="37"/>
      <c r="QMS25" s="27"/>
      <c r="QMT25" s="27"/>
      <c r="QMU25" s="28"/>
      <c r="QMV25" s="29"/>
      <c r="QMW25" s="28"/>
      <c r="QMX25" s="29"/>
      <c r="QMY25" s="28"/>
      <c r="QNA25" s="185"/>
      <c r="QNB25" s="187"/>
      <c r="QNC25" s="188"/>
      <c r="QND25" s="157"/>
      <c r="QNE25" s="175"/>
      <c r="QNF25" s="175"/>
      <c r="QNG25" s="175"/>
      <c r="QNH25" s="180"/>
      <c r="QNI25" s="175"/>
      <c r="QNJ25" s="175"/>
      <c r="QNK25" s="175"/>
      <c r="QNL25" s="180"/>
      <c r="QNM25" s="175"/>
      <c r="QNN25" s="175"/>
      <c r="QNO25" s="175"/>
      <c r="QNP25" s="175"/>
      <c r="QNQ25" s="157"/>
      <c r="QNR25" s="157"/>
      <c r="QNS25" s="157"/>
      <c r="QNT25" s="157"/>
      <c r="QNU25" s="2"/>
      <c r="QNV25" s="175"/>
      <c r="QNW25" s="175"/>
      <c r="QNX25" s="175"/>
      <c r="QNY25" s="175"/>
      <c r="QNZ25" s="189"/>
      <c r="QOA25" s="182"/>
      <c r="QOB25" s="34"/>
      <c r="QOC25" s="38"/>
      <c r="QOD25" s="28"/>
      <c r="QOE25" s="32"/>
      <c r="QOF25" s="39"/>
      <c r="QOG25" s="27"/>
      <c r="QOH25" s="33"/>
      <c r="QOI25" s="30"/>
      <c r="QOJ25" s="31"/>
      <c r="QOK25" s="28"/>
      <c r="QOL25" s="27"/>
      <c r="QOM25" s="28"/>
      <c r="QON25" s="27"/>
      <c r="QOO25" s="37"/>
      <c r="QOP25" s="27"/>
      <c r="QOQ25" s="27"/>
      <c r="QOR25" s="28"/>
      <c r="QOS25" s="29"/>
      <c r="QOT25" s="28"/>
      <c r="QOU25" s="29"/>
      <c r="QOV25" s="28"/>
      <c r="QOX25" s="185"/>
      <c r="QOY25" s="187"/>
      <c r="QOZ25" s="188"/>
      <c r="QPA25" s="157"/>
      <c r="QPB25" s="175"/>
      <c r="QPC25" s="175"/>
      <c r="QPD25" s="175"/>
      <c r="QPE25" s="180"/>
      <c r="QPF25" s="175"/>
      <c r="QPG25" s="175"/>
      <c r="QPH25" s="175"/>
      <c r="QPI25" s="180"/>
      <c r="QPJ25" s="175"/>
      <c r="QPK25" s="175"/>
      <c r="QPL25" s="175"/>
      <c r="QPM25" s="175"/>
      <c r="QPN25" s="157"/>
      <c r="QPO25" s="157"/>
      <c r="QPP25" s="157"/>
      <c r="QPQ25" s="157"/>
      <c r="QPR25" s="2"/>
      <c r="QPS25" s="175"/>
      <c r="QPT25" s="175"/>
      <c r="QPU25" s="175"/>
      <c r="QPV25" s="175"/>
      <c r="QPW25" s="189"/>
      <c r="QPX25" s="182"/>
      <c r="QPY25" s="34"/>
      <c r="QPZ25" s="38"/>
      <c r="QQA25" s="28"/>
      <c r="QQB25" s="32"/>
      <c r="QQC25" s="39"/>
      <c r="QQD25" s="27"/>
      <c r="QQE25" s="33"/>
      <c r="QQF25" s="30"/>
      <c r="QQG25" s="31"/>
      <c r="QQH25" s="28"/>
      <c r="QQI25" s="27"/>
      <c r="QQJ25" s="28"/>
      <c r="QQK25" s="27"/>
      <c r="QQL25" s="37"/>
      <c r="QQM25" s="27"/>
      <c r="QQN25" s="27"/>
      <c r="QQO25" s="28"/>
      <c r="QQP25" s="29"/>
      <c r="QQQ25" s="28"/>
      <c r="QQR25" s="29"/>
      <c r="QQS25" s="28"/>
      <c r="QQU25" s="185"/>
      <c r="QQV25" s="187"/>
      <c r="QQW25" s="188"/>
      <c r="QQX25" s="157"/>
      <c r="QQY25" s="175"/>
      <c r="QQZ25" s="175"/>
      <c r="QRA25" s="175"/>
      <c r="QRB25" s="180"/>
      <c r="QRC25" s="175"/>
      <c r="QRD25" s="175"/>
      <c r="QRE25" s="175"/>
      <c r="QRF25" s="180"/>
      <c r="QRG25" s="175"/>
      <c r="QRH25" s="175"/>
      <c r="QRI25" s="175"/>
      <c r="QRJ25" s="175"/>
      <c r="QRK25" s="157"/>
      <c r="QRL25" s="157"/>
      <c r="QRM25" s="157"/>
      <c r="QRN25" s="157"/>
      <c r="QRO25" s="2"/>
      <c r="QRP25" s="175"/>
      <c r="QRQ25" s="175"/>
      <c r="QRR25" s="175"/>
      <c r="QRS25" s="175"/>
      <c r="QRT25" s="189"/>
      <c r="QRU25" s="182"/>
      <c r="QRV25" s="34"/>
      <c r="QRW25" s="38"/>
      <c r="QRX25" s="28"/>
      <c r="QRY25" s="32"/>
      <c r="QRZ25" s="39"/>
      <c r="QSA25" s="27"/>
      <c r="QSB25" s="33"/>
      <c r="QSC25" s="30"/>
      <c r="QSD25" s="31"/>
      <c r="QSE25" s="28"/>
      <c r="QSF25" s="27"/>
      <c r="QSG25" s="28"/>
      <c r="QSH25" s="27"/>
      <c r="QSI25" s="37"/>
      <c r="QSJ25" s="27"/>
      <c r="QSK25" s="27"/>
      <c r="QSL25" s="28"/>
      <c r="QSM25" s="29"/>
      <c r="QSN25" s="28"/>
      <c r="QSO25" s="29"/>
      <c r="QSP25" s="28"/>
      <c r="QSR25" s="185"/>
      <c r="QSS25" s="187"/>
      <c r="QST25" s="188"/>
      <c r="QSU25" s="157"/>
      <c r="QSV25" s="175"/>
      <c r="QSW25" s="175"/>
      <c r="QSX25" s="175"/>
      <c r="QSY25" s="180"/>
      <c r="QSZ25" s="175"/>
      <c r="QTA25" s="175"/>
      <c r="QTB25" s="175"/>
      <c r="QTC25" s="180"/>
      <c r="QTD25" s="175"/>
      <c r="QTE25" s="175"/>
      <c r="QTF25" s="175"/>
      <c r="QTG25" s="175"/>
      <c r="QTH25" s="157"/>
      <c r="QTI25" s="157"/>
      <c r="QTJ25" s="157"/>
      <c r="QTK25" s="157"/>
      <c r="QTL25" s="2"/>
      <c r="QTM25" s="175"/>
      <c r="QTN25" s="175"/>
      <c r="QTO25" s="175"/>
      <c r="QTP25" s="175"/>
      <c r="QTQ25" s="189"/>
      <c r="QTR25" s="182"/>
      <c r="QTS25" s="34"/>
      <c r="QTT25" s="38"/>
      <c r="QTU25" s="28"/>
      <c r="QTV25" s="32"/>
      <c r="QTW25" s="39"/>
      <c r="QTX25" s="27"/>
      <c r="QTY25" s="33"/>
      <c r="QTZ25" s="30"/>
      <c r="QUA25" s="31"/>
      <c r="QUB25" s="28"/>
      <c r="QUC25" s="27"/>
      <c r="QUD25" s="28"/>
      <c r="QUE25" s="27"/>
      <c r="QUF25" s="37"/>
      <c r="QUG25" s="27"/>
      <c r="QUH25" s="27"/>
      <c r="QUI25" s="28"/>
      <c r="QUJ25" s="29"/>
      <c r="QUK25" s="28"/>
      <c r="QUL25" s="29"/>
      <c r="QUM25" s="28"/>
      <c r="QUO25" s="185"/>
      <c r="QUP25" s="187"/>
      <c r="QUQ25" s="188"/>
      <c r="QUR25" s="157"/>
      <c r="QUS25" s="175"/>
      <c r="QUT25" s="175"/>
      <c r="QUU25" s="175"/>
      <c r="QUV25" s="180"/>
      <c r="QUW25" s="175"/>
      <c r="QUX25" s="175"/>
      <c r="QUY25" s="175"/>
      <c r="QUZ25" s="180"/>
      <c r="QVA25" s="175"/>
      <c r="QVB25" s="175"/>
      <c r="QVC25" s="175"/>
      <c r="QVD25" s="175"/>
      <c r="QVE25" s="157"/>
      <c r="QVF25" s="157"/>
      <c r="QVG25" s="157"/>
      <c r="QVH25" s="157"/>
      <c r="QVI25" s="2"/>
      <c r="QVJ25" s="175"/>
      <c r="QVK25" s="175"/>
      <c r="QVL25" s="175"/>
      <c r="QVM25" s="175"/>
      <c r="QVN25" s="189"/>
      <c r="QVO25" s="182"/>
      <c r="QVP25" s="34"/>
      <c r="QVQ25" s="38"/>
      <c r="QVR25" s="28"/>
      <c r="QVS25" s="32"/>
      <c r="QVT25" s="39"/>
      <c r="QVU25" s="27"/>
      <c r="QVV25" s="33"/>
      <c r="QVW25" s="30"/>
      <c r="QVX25" s="31"/>
      <c r="QVY25" s="28"/>
      <c r="QVZ25" s="27"/>
      <c r="QWA25" s="28"/>
      <c r="QWB25" s="27"/>
      <c r="QWC25" s="37"/>
      <c r="QWD25" s="27"/>
      <c r="QWE25" s="27"/>
      <c r="QWF25" s="28"/>
      <c r="QWG25" s="29"/>
      <c r="QWH25" s="28"/>
      <c r="QWI25" s="29"/>
      <c r="QWJ25" s="28"/>
      <c r="QWL25" s="185"/>
      <c r="QWM25" s="187"/>
      <c r="QWN25" s="188"/>
      <c r="QWO25" s="157"/>
      <c r="QWP25" s="175"/>
      <c r="QWQ25" s="175"/>
      <c r="QWR25" s="175"/>
      <c r="QWS25" s="180"/>
      <c r="QWT25" s="175"/>
      <c r="QWU25" s="175"/>
      <c r="QWV25" s="175"/>
      <c r="QWW25" s="180"/>
      <c r="QWX25" s="175"/>
      <c r="QWY25" s="175"/>
      <c r="QWZ25" s="175"/>
      <c r="QXA25" s="175"/>
      <c r="QXB25" s="157"/>
      <c r="QXC25" s="157"/>
      <c r="QXD25" s="157"/>
      <c r="QXE25" s="157"/>
      <c r="QXF25" s="2"/>
      <c r="QXG25" s="175"/>
      <c r="QXH25" s="175"/>
      <c r="QXI25" s="175"/>
      <c r="QXJ25" s="175"/>
      <c r="QXK25" s="189"/>
      <c r="QXL25" s="182"/>
      <c r="QXM25" s="34"/>
      <c r="QXN25" s="38"/>
      <c r="QXO25" s="28"/>
      <c r="QXP25" s="32"/>
      <c r="QXQ25" s="39"/>
      <c r="QXR25" s="27"/>
      <c r="QXS25" s="33"/>
      <c r="QXT25" s="30"/>
      <c r="QXU25" s="31"/>
      <c r="QXV25" s="28"/>
      <c r="QXW25" s="27"/>
      <c r="QXX25" s="28"/>
      <c r="QXY25" s="27"/>
      <c r="QXZ25" s="37"/>
      <c r="QYA25" s="27"/>
      <c r="QYB25" s="27"/>
      <c r="QYC25" s="28"/>
      <c r="QYD25" s="29"/>
      <c r="QYE25" s="28"/>
      <c r="QYF25" s="29"/>
      <c r="QYG25" s="28"/>
      <c r="QYI25" s="185"/>
      <c r="QYJ25" s="187"/>
      <c r="QYK25" s="188"/>
      <c r="QYL25" s="157"/>
      <c r="QYM25" s="175"/>
      <c r="QYN25" s="175"/>
      <c r="QYO25" s="175"/>
      <c r="QYP25" s="180"/>
      <c r="QYQ25" s="175"/>
      <c r="QYR25" s="175"/>
      <c r="QYS25" s="175"/>
      <c r="QYT25" s="180"/>
      <c r="QYU25" s="175"/>
      <c r="QYV25" s="175"/>
      <c r="QYW25" s="175"/>
      <c r="QYX25" s="175"/>
      <c r="QYY25" s="157"/>
      <c r="QYZ25" s="157"/>
      <c r="QZA25" s="157"/>
      <c r="QZB25" s="157"/>
      <c r="QZC25" s="2"/>
      <c r="QZD25" s="175"/>
      <c r="QZE25" s="175"/>
      <c r="QZF25" s="175"/>
      <c r="QZG25" s="175"/>
      <c r="QZH25" s="189"/>
      <c r="QZI25" s="182"/>
      <c r="QZJ25" s="34"/>
      <c r="QZK25" s="38"/>
      <c r="QZL25" s="28"/>
      <c r="QZM25" s="32"/>
      <c r="QZN25" s="39"/>
      <c r="QZO25" s="27"/>
      <c r="QZP25" s="33"/>
      <c r="QZQ25" s="30"/>
      <c r="QZR25" s="31"/>
      <c r="QZS25" s="28"/>
      <c r="QZT25" s="27"/>
      <c r="QZU25" s="28"/>
      <c r="QZV25" s="27"/>
      <c r="QZW25" s="37"/>
      <c r="QZX25" s="27"/>
      <c r="QZY25" s="27"/>
      <c r="QZZ25" s="28"/>
      <c r="RAA25" s="29"/>
      <c r="RAB25" s="28"/>
      <c r="RAC25" s="29"/>
      <c r="RAD25" s="28"/>
      <c r="RAF25" s="185"/>
      <c r="RAG25" s="187"/>
      <c r="RAH25" s="188"/>
      <c r="RAI25" s="157"/>
      <c r="RAJ25" s="175"/>
      <c r="RAK25" s="175"/>
      <c r="RAL25" s="175"/>
      <c r="RAM25" s="180"/>
      <c r="RAN25" s="175"/>
      <c r="RAO25" s="175"/>
      <c r="RAP25" s="175"/>
      <c r="RAQ25" s="180"/>
      <c r="RAR25" s="175"/>
      <c r="RAS25" s="175"/>
      <c r="RAT25" s="175"/>
      <c r="RAU25" s="175"/>
      <c r="RAV25" s="157"/>
      <c r="RAW25" s="157"/>
      <c r="RAX25" s="157"/>
      <c r="RAY25" s="157"/>
      <c r="RAZ25" s="2"/>
      <c r="RBA25" s="175"/>
      <c r="RBB25" s="175"/>
      <c r="RBC25" s="175"/>
      <c r="RBD25" s="175"/>
      <c r="RBE25" s="189"/>
      <c r="RBF25" s="182"/>
      <c r="RBG25" s="34"/>
      <c r="RBH25" s="38"/>
      <c r="RBI25" s="28"/>
      <c r="RBJ25" s="32"/>
      <c r="RBK25" s="39"/>
      <c r="RBL25" s="27"/>
      <c r="RBM25" s="33"/>
      <c r="RBN25" s="30"/>
      <c r="RBO25" s="31"/>
      <c r="RBP25" s="28"/>
      <c r="RBQ25" s="27"/>
      <c r="RBR25" s="28"/>
      <c r="RBS25" s="27"/>
      <c r="RBT25" s="37"/>
      <c r="RBU25" s="27"/>
      <c r="RBV25" s="27"/>
      <c r="RBW25" s="28"/>
      <c r="RBX25" s="29"/>
      <c r="RBY25" s="28"/>
      <c r="RBZ25" s="29"/>
      <c r="RCA25" s="28"/>
      <c r="RCC25" s="185"/>
      <c r="RCD25" s="187"/>
      <c r="RCE25" s="188"/>
      <c r="RCF25" s="157"/>
      <c r="RCG25" s="175"/>
      <c r="RCH25" s="175"/>
      <c r="RCI25" s="175"/>
      <c r="RCJ25" s="180"/>
      <c r="RCK25" s="175"/>
      <c r="RCL25" s="175"/>
      <c r="RCM25" s="175"/>
      <c r="RCN25" s="180"/>
      <c r="RCO25" s="175"/>
      <c r="RCP25" s="175"/>
      <c r="RCQ25" s="175"/>
      <c r="RCR25" s="175"/>
      <c r="RCS25" s="157"/>
      <c r="RCT25" s="157"/>
      <c r="RCU25" s="157"/>
      <c r="RCV25" s="157"/>
      <c r="RCW25" s="2"/>
      <c r="RCX25" s="175"/>
      <c r="RCY25" s="175"/>
      <c r="RCZ25" s="175"/>
      <c r="RDA25" s="175"/>
      <c r="RDB25" s="189"/>
      <c r="RDC25" s="182"/>
      <c r="RDD25" s="34"/>
      <c r="RDE25" s="38"/>
      <c r="RDF25" s="28"/>
      <c r="RDG25" s="32"/>
      <c r="RDH25" s="39"/>
      <c r="RDI25" s="27"/>
      <c r="RDJ25" s="33"/>
      <c r="RDK25" s="30"/>
      <c r="RDL25" s="31"/>
      <c r="RDM25" s="28"/>
      <c r="RDN25" s="27"/>
      <c r="RDO25" s="28"/>
      <c r="RDP25" s="27"/>
      <c r="RDQ25" s="37"/>
      <c r="RDR25" s="27"/>
      <c r="RDS25" s="27"/>
      <c r="RDT25" s="28"/>
      <c r="RDU25" s="29"/>
      <c r="RDV25" s="28"/>
      <c r="RDW25" s="29"/>
      <c r="RDX25" s="28"/>
      <c r="RDZ25" s="185"/>
      <c r="REA25" s="187"/>
      <c r="REB25" s="188"/>
      <c r="REC25" s="157"/>
      <c r="RED25" s="175"/>
      <c r="REE25" s="175"/>
      <c r="REF25" s="175"/>
      <c r="REG25" s="180"/>
      <c r="REH25" s="175"/>
      <c r="REI25" s="175"/>
      <c r="REJ25" s="175"/>
      <c r="REK25" s="180"/>
      <c r="REL25" s="175"/>
      <c r="REM25" s="175"/>
      <c r="REN25" s="175"/>
      <c r="REO25" s="175"/>
      <c r="REP25" s="157"/>
      <c r="REQ25" s="157"/>
      <c r="RER25" s="157"/>
      <c r="RES25" s="157"/>
      <c r="RET25" s="2"/>
      <c r="REU25" s="175"/>
      <c r="REV25" s="175"/>
      <c r="REW25" s="175"/>
      <c r="REX25" s="175"/>
      <c r="REY25" s="189"/>
      <c r="REZ25" s="182"/>
      <c r="RFA25" s="34"/>
      <c r="RFB25" s="38"/>
      <c r="RFC25" s="28"/>
      <c r="RFD25" s="32"/>
      <c r="RFE25" s="39"/>
      <c r="RFF25" s="27"/>
      <c r="RFG25" s="33"/>
      <c r="RFH25" s="30"/>
      <c r="RFI25" s="31"/>
      <c r="RFJ25" s="28"/>
      <c r="RFK25" s="27"/>
      <c r="RFL25" s="28"/>
      <c r="RFM25" s="27"/>
      <c r="RFN25" s="37"/>
      <c r="RFO25" s="27"/>
      <c r="RFP25" s="27"/>
      <c r="RFQ25" s="28"/>
      <c r="RFR25" s="29"/>
      <c r="RFS25" s="28"/>
      <c r="RFT25" s="29"/>
      <c r="RFU25" s="28"/>
      <c r="RFW25" s="185"/>
      <c r="RFX25" s="187"/>
      <c r="RFY25" s="188"/>
      <c r="RFZ25" s="157"/>
      <c r="RGA25" s="175"/>
      <c r="RGB25" s="175"/>
      <c r="RGC25" s="175"/>
      <c r="RGD25" s="180"/>
      <c r="RGE25" s="175"/>
      <c r="RGF25" s="175"/>
      <c r="RGG25" s="175"/>
      <c r="RGH25" s="180"/>
      <c r="RGI25" s="175"/>
      <c r="RGJ25" s="175"/>
      <c r="RGK25" s="175"/>
      <c r="RGL25" s="175"/>
      <c r="RGM25" s="157"/>
      <c r="RGN25" s="157"/>
      <c r="RGO25" s="157"/>
      <c r="RGP25" s="157"/>
      <c r="RGQ25" s="2"/>
      <c r="RGR25" s="175"/>
      <c r="RGS25" s="175"/>
      <c r="RGT25" s="175"/>
      <c r="RGU25" s="175"/>
      <c r="RGV25" s="189"/>
      <c r="RGW25" s="182"/>
      <c r="RGX25" s="34"/>
      <c r="RGY25" s="38"/>
      <c r="RGZ25" s="28"/>
      <c r="RHA25" s="32"/>
      <c r="RHB25" s="39"/>
      <c r="RHC25" s="27"/>
      <c r="RHD25" s="33"/>
      <c r="RHE25" s="30"/>
      <c r="RHF25" s="31"/>
      <c r="RHG25" s="28"/>
      <c r="RHH25" s="27"/>
      <c r="RHI25" s="28"/>
      <c r="RHJ25" s="27"/>
      <c r="RHK25" s="37"/>
      <c r="RHL25" s="27"/>
      <c r="RHM25" s="27"/>
      <c r="RHN25" s="28"/>
      <c r="RHO25" s="29"/>
      <c r="RHP25" s="28"/>
      <c r="RHQ25" s="29"/>
      <c r="RHR25" s="28"/>
      <c r="RHT25" s="185"/>
      <c r="RHU25" s="187"/>
      <c r="RHV25" s="188"/>
      <c r="RHW25" s="157"/>
      <c r="RHX25" s="175"/>
      <c r="RHY25" s="175"/>
      <c r="RHZ25" s="175"/>
      <c r="RIA25" s="180"/>
      <c r="RIB25" s="175"/>
      <c r="RIC25" s="175"/>
      <c r="RID25" s="175"/>
      <c r="RIE25" s="180"/>
      <c r="RIF25" s="175"/>
      <c r="RIG25" s="175"/>
      <c r="RIH25" s="175"/>
      <c r="RII25" s="175"/>
      <c r="RIJ25" s="157"/>
      <c r="RIK25" s="157"/>
      <c r="RIL25" s="157"/>
      <c r="RIM25" s="157"/>
      <c r="RIN25" s="2"/>
      <c r="RIO25" s="175"/>
      <c r="RIP25" s="175"/>
      <c r="RIQ25" s="175"/>
      <c r="RIR25" s="175"/>
      <c r="RIS25" s="189"/>
      <c r="RIT25" s="182"/>
      <c r="RIU25" s="34"/>
      <c r="RIV25" s="38"/>
      <c r="RIW25" s="28"/>
      <c r="RIX25" s="32"/>
      <c r="RIY25" s="39"/>
      <c r="RIZ25" s="27"/>
      <c r="RJA25" s="33"/>
      <c r="RJB25" s="30"/>
      <c r="RJC25" s="31"/>
      <c r="RJD25" s="28"/>
      <c r="RJE25" s="27"/>
      <c r="RJF25" s="28"/>
      <c r="RJG25" s="27"/>
      <c r="RJH25" s="37"/>
      <c r="RJI25" s="27"/>
      <c r="RJJ25" s="27"/>
      <c r="RJK25" s="28"/>
      <c r="RJL25" s="29"/>
      <c r="RJM25" s="28"/>
      <c r="RJN25" s="29"/>
      <c r="RJO25" s="28"/>
      <c r="RJQ25" s="185"/>
      <c r="RJR25" s="187"/>
      <c r="RJS25" s="188"/>
      <c r="RJT25" s="157"/>
      <c r="RJU25" s="175"/>
      <c r="RJV25" s="175"/>
      <c r="RJW25" s="175"/>
      <c r="RJX25" s="180"/>
      <c r="RJY25" s="175"/>
      <c r="RJZ25" s="175"/>
      <c r="RKA25" s="175"/>
      <c r="RKB25" s="180"/>
      <c r="RKC25" s="175"/>
      <c r="RKD25" s="175"/>
      <c r="RKE25" s="175"/>
      <c r="RKF25" s="175"/>
      <c r="RKG25" s="157"/>
      <c r="RKH25" s="157"/>
      <c r="RKI25" s="157"/>
      <c r="RKJ25" s="157"/>
      <c r="RKK25" s="2"/>
      <c r="RKL25" s="175"/>
      <c r="RKM25" s="175"/>
      <c r="RKN25" s="175"/>
      <c r="RKO25" s="175"/>
      <c r="RKP25" s="189"/>
      <c r="RKQ25" s="182"/>
      <c r="RKR25" s="34"/>
      <c r="RKS25" s="38"/>
      <c r="RKT25" s="28"/>
      <c r="RKU25" s="32"/>
      <c r="RKV25" s="39"/>
      <c r="RKW25" s="27"/>
      <c r="RKX25" s="33"/>
      <c r="RKY25" s="30"/>
      <c r="RKZ25" s="31"/>
      <c r="RLA25" s="28"/>
      <c r="RLB25" s="27"/>
      <c r="RLC25" s="28"/>
      <c r="RLD25" s="27"/>
      <c r="RLE25" s="37"/>
      <c r="RLF25" s="27"/>
      <c r="RLG25" s="27"/>
      <c r="RLH25" s="28"/>
      <c r="RLI25" s="29"/>
      <c r="RLJ25" s="28"/>
      <c r="RLK25" s="29"/>
      <c r="RLL25" s="28"/>
      <c r="RLN25" s="185"/>
      <c r="RLO25" s="187"/>
      <c r="RLP25" s="188"/>
      <c r="RLQ25" s="157"/>
      <c r="RLR25" s="175"/>
      <c r="RLS25" s="175"/>
      <c r="RLT25" s="175"/>
      <c r="RLU25" s="180"/>
      <c r="RLV25" s="175"/>
      <c r="RLW25" s="175"/>
      <c r="RLX25" s="175"/>
      <c r="RLY25" s="180"/>
      <c r="RLZ25" s="175"/>
      <c r="RMA25" s="175"/>
      <c r="RMB25" s="175"/>
      <c r="RMC25" s="175"/>
      <c r="RMD25" s="157"/>
      <c r="RME25" s="157"/>
      <c r="RMF25" s="157"/>
      <c r="RMG25" s="157"/>
      <c r="RMH25" s="2"/>
      <c r="RMI25" s="175"/>
      <c r="RMJ25" s="175"/>
      <c r="RMK25" s="175"/>
      <c r="RML25" s="175"/>
      <c r="RMM25" s="189"/>
      <c r="RMN25" s="182"/>
      <c r="RMO25" s="34"/>
      <c r="RMP25" s="38"/>
      <c r="RMQ25" s="28"/>
      <c r="RMR25" s="32"/>
      <c r="RMS25" s="39"/>
      <c r="RMT25" s="27"/>
      <c r="RMU25" s="33"/>
      <c r="RMV25" s="30"/>
      <c r="RMW25" s="31"/>
      <c r="RMX25" s="28"/>
      <c r="RMY25" s="27"/>
      <c r="RMZ25" s="28"/>
      <c r="RNA25" s="27"/>
      <c r="RNB25" s="37"/>
      <c r="RNC25" s="27"/>
      <c r="RND25" s="27"/>
      <c r="RNE25" s="28"/>
      <c r="RNF25" s="29"/>
      <c r="RNG25" s="28"/>
      <c r="RNH25" s="29"/>
      <c r="RNI25" s="28"/>
      <c r="RNK25" s="185"/>
      <c r="RNL25" s="187"/>
      <c r="RNM25" s="188"/>
      <c r="RNN25" s="157"/>
      <c r="RNO25" s="175"/>
      <c r="RNP25" s="175"/>
      <c r="RNQ25" s="175"/>
      <c r="RNR25" s="180"/>
      <c r="RNS25" s="175"/>
      <c r="RNT25" s="175"/>
      <c r="RNU25" s="175"/>
      <c r="RNV25" s="180"/>
      <c r="RNW25" s="175"/>
      <c r="RNX25" s="175"/>
      <c r="RNY25" s="175"/>
      <c r="RNZ25" s="175"/>
      <c r="ROA25" s="157"/>
      <c r="ROB25" s="157"/>
      <c r="ROC25" s="157"/>
      <c r="ROD25" s="157"/>
      <c r="ROE25" s="2"/>
      <c r="ROF25" s="175"/>
      <c r="ROG25" s="175"/>
      <c r="ROH25" s="175"/>
      <c r="ROI25" s="175"/>
      <c r="ROJ25" s="189"/>
      <c r="ROK25" s="182"/>
      <c r="ROL25" s="34"/>
      <c r="ROM25" s="38"/>
      <c r="RON25" s="28"/>
      <c r="ROO25" s="32"/>
      <c r="ROP25" s="39"/>
      <c r="ROQ25" s="27"/>
      <c r="ROR25" s="33"/>
      <c r="ROS25" s="30"/>
      <c r="ROT25" s="31"/>
      <c r="ROU25" s="28"/>
      <c r="ROV25" s="27"/>
      <c r="ROW25" s="28"/>
      <c r="ROX25" s="27"/>
      <c r="ROY25" s="37"/>
      <c r="ROZ25" s="27"/>
      <c r="RPA25" s="27"/>
      <c r="RPB25" s="28"/>
      <c r="RPC25" s="29"/>
      <c r="RPD25" s="28"/>
      <c r="RPE25" s="29"/>
      <c r="RPF25" s="28"/>
      <c r="RPH25" s="185"/>
      <c r="RPI25" s="187"/>
      <c r="RPJ25" s="188"/>
      <c r="RPK25" s="157"/>
      <c r="RPL25" s="175"/>
      <c r="RPM25" s="175"/>
      <c r="RPN25" s="175"/>
      <c r="RPO25" s="180"/>
      <c r="RPP25" s="175"/>
      <c r="RPQ25" s="175"/>
      <c r="RPR25" s="175"/>
      <c r="RPS25" s="180"/>
      <c r="RPT25" s="175"/>
      <c r="RPU25" s="175"/>
      <c r="RPV25" s="175"/>
      <c r="RPW25" s="175"/>
      <c r="RPX25" s="157"/>
      <c r="RPY25" s="157"/>
      <c r="RPZ25" s="157"/>
      <c r="RQA25" s="157"/>
      <c r="RQB25" s="2"/>
      <c r="RQC25" s="175"/>
      <c r="RQD25" s="175"/>
      <c r="RQE25" s="175"/>
      <c r="RQF25" s="175"/>
      <c r="RQG25" s="189"/>
      <c r="RQH25" s="182"/>
      <c r="RQI25" s="34"/>
      <c r="RQJ25" s="38"/>
      <c r="RQK25" s="28"/>
      <c r="RQL25" s="32"/>
      <c r="RQM25" s="39"/>
      <c r="RQN25" s="27"/>
      <c r="RQO25" s="33"/>
      <c r="RQP25" s="30"/>
      <c r="RQQ25" s="31"/>
      <c r="RQR25" s="28"/>
      <c r="RQS25" s="27"/>
      <c r="RQT25" s="28"/>
      <c r="RQU25" s="27"/>
      <c r="RQV25" s="37"/>
      <c r="RQW25" s="27"/>
      <c r="RQX25" s="27"/>
      <c r="RQY25" s="28"/>
      <c r="RQZ25" s="29"/>
      <c r="RRA25" s="28"/>
      <c r="RRB25" s="29"/>
      <c r="RRC25" s="28"/>
      <c r="RRE25" s="185"/>
      <c r="RRF25" s="187"/>
      <c r="RRG25" s="188"/>
      <c r="RRH25" s="157"/>
      <c r="RRI25" s="175"/>
      <c r="RRJ25" s="175"/>
      <c r="RRK25" s="175"/>
      <c r="RRL25" s="180"/>
      <c r="RRM25" s="175"/>
      <c r="RRN25" s="175"/>
      <c r="RRO25" s="175"/>
      <c r="RRP25" s="180"/>
      <c r="RRQ25" s="175"/>
      <c r="RRR25" s="175"/>
      <c r="RRS25" s="175"/>
      <c r="RRT25" s="175"/>
      <c r="RRU25" s="157"/>
      <c r="RRV25" s="157"/>
      <c r="RRW25" s="157"/>
      <c r="RRX25" s="157"/>
      <c r="RRY25" s="2"/>
      <c r="RRZ25" s="175"/>
      <c r="RSA25" s="175"/>
      <c r="RSB25" s="175"/>
      <c r="RSC25" s="175"/>
      <c r="RSD25" s="189"/>
      <c r="RSE25" s="182"/>
      <c r="RSF25" s="34"/>
      <c r="RSG25" s="38"/>
      <c r="RSH25" s="28"/>
      <c r="RSI25" s="32"/>
      <c r="RSJ25" s="39"/>
      <c r="RSK25" s="27"/>
      <c r="RSL25" s="33"/>
      <c r="RSM25" s="30"/>
      <c r="RSN25" s="31"/>
      <c r="RSO25" s="28"/>
      <c r="RSP25" s="27"/>
      <c r="RSQ25" s="28"/>
      <c r="RSR25" s="27"/>
      <c r="RSS25" s="37"/>
      <c r="RST25" s="27"/>
      <c r="RSU25" s="27"/>
      <c r="RSV25" s="28"/>
      <c r="RSW25" s="29"/>
      <c r="RSX25" s="28"/>
      <c r="RSY25" s="29"/>
      <c r="RSZ25" s="28"/>
      <c r="RTB25" s="185"/>
      <c r="RTC25" s="187"/>
      <c r="RTD25" s="188"/>
      <c r="RTE25" s="157"/>
      <c r="RTF25" s="175"/>
      <c r="RTG25" s="175"/>
      <c r="RTH25" s="175"/>
      <c r="RTI25" s="180"/>
      <c r="RTJ25" s="175"/>
      <c r="RTK25" s="175"/>
      <c r="RTL25" s="175"/>
      <c r="RTM25" s="180"/>
      <c r="RTN25" s="175"/>
      <c r="RTO25" s="175"/>
      <c r="RTP25" s="175"/>
      <c r="RTQ25" s="175"/>
      <c r="RTR25" s="157"/>
      <c r="RTS25" s="157"/>
      <c r="RTT25" s="157"/>
      <c r="RTU25" s="157"/>
      <c r="RTV25" s="2"/>
      <c r="RTW25" s="175"/>
      <c r="RTX25" s="175"/>
      <c r="RTY25" s="175"/>
      <c r="RTZ25" s="175"/>
      <c r="RUA25" s="189"/>
      <c r="RUB25" s="182"/>
      <c r="RUC25" s="34"/>
      <c r="RUD25" s="38"/>
      <c r="RUE25" s="28"/>
      <c r="RUF25" s="32"/>
      <c r="RUG25" s="39"/>
      <c r="RUH25" s="27"/>
      <c r="RUI25" s="33"/>
      <c r="RUJ25" s="30"/>
      <c r="RUK25" s="31"/>
      <c r="RUL25" s="28"/>
      <c r="RUM25" s="27"/>
      <c r="RUN25" s="28"/>
      <c r="RUO25" s="27"/>
      <c r="RUP25" s="37"/>
      <c r="RUQ25" s="27"/>
      <c r="RUR25" s="27"/>
      <c r="RUS25" s="28"/>
      <c r="RUT25" s="29"/>
      <c r="RUU25" s="28"/>
      <c r="RUV25" s="29"/>
      <c r="RUW25" s="28"/>
      <c r="RUY25" s="185"/>
      <c r="RUZ25" s="187"/>
      <c r="RVA25" s="188"/>
      <c r="RVB25" s="157"/>
      <c r="RVC25" s="175"/>
      <c r="RVD25" s="175"/>
      <c r="RVE25" s="175"/>
      <c r="RVF25" s="180"/>
      <c r="RVG25" s="175"/>
      <c r="RVH25" s="175"/>
      <c r="RVI25" s="175"/>
      <c r="RVJ25" s="180"/>
      <c r="RVK25" s="175"/>
      <c r="RVL25" s="175"/>
      <c r="RVM25" s="175"/>
      <c r="RVN25" s="175"/>
      <c r="RVO25" s="157"/>
      <c r="RVP25" s="157"/>
      <c r="RVQ25" s="157"/>
      <c r="RVR25" s="157"/>
      <c r="RVS25" s="2"/>
      <c r="RVT25" s="175"/>
      <c r="RVU25" s="175"/>
      <c r="RVV25" s="175"/>
      <c r="RVW25" s="175"/>
      <c r="RVX25" s="189"/>
      <c r="RVY25" s="182"/>
      <c r="RVZ25" s="34"/>
      <c r="RWA25" s="38"/>
      <c r="RWB25" s="28"/>
      <c r="RWC25" s="32"/>
      <c r="RWD25" s="39"/>
      <c r="RWE25" s="27"/>
      <c r="RWF25" s="33"/>
      <c r="RWG25" s="30"/>
      <c r="RWH25" s="31"/>
      <c r="RWI25" s="28"/>
      <c r="RWJ25" s="27"/>
      <c r="RWK25" s="28"/>
      <c r="RWL25" s="27"/>
      <c r="RWM25" s="37"/>
      <c r="RWN25" s="27"/>
      <c r="RWO25" s="27"/>
      <c r="RWP25" s="28"/>
      <c r="RWQ25" s="29"/>
      <c r="RWR25" s="28"/>
      <c r="RWS25" s="29"/>
      <c r="RWT25" s="28"/>
      <c r="RWV25" s="185"/>
      <c r="RWW25" s="187"/>
      <c r="RWX25" s="188"/>
      <c r="RWY25" s="157"/>
      <c r="RWZ25" s="175"/>
      <c r="RXA25" s="175"/>
      <c r="RXB25" s="175"/>
      <c r="RXC25" s="180"/>
      <c r="RXD25" s="175"/>
      <c r="RXE25" s="175"/>
      <c r="RXF25" s="175"/>
      <c r="RXG25" s="180"/>
      <c r="RXH25" s="175"/>
      <c r="RXI25" s="175"/>
      <c r="RXJ25" s="175"/>
      <c r="RXK25" s="175"/>
      <c r="RXL25" s="157"/>
      <c r="RXM25" s="157"/>
      <c r="RXN25" s="157"/>
      <c r="RXO25" s="157"/>
      <c r="RXP25" s="2"/>
      <c r="RXQ25" s="175"/>
      <c r="RXR25" s="175"/>
      <c r="RXS25" s="175"/>
      <c r="RXT25" s="175"/>
      <c r="RXU25" s="189"/>
      <c r="RXV25" s="182"/>
      <c r="RXW25" s="34"/>
      <c r="RXX25" s="38"/>
      <c r="RXY25" s="28"/>
      <c r="RXZ25" s="32"/>
      <c r="RYA25" s="39"/>
      <c r="RYB25" s="27"/>
      <c r="RYC25" s="33"/>
      <c r="RYD25" s="30"/>
      <c r="RYE25" s="31"/>
      <c r="RYF25" s="28"/>
      <c r="RYG25" s="27"/>
      <c r="RYH25" s="28"/>
      <c r="RYI25" s="27"/>
      <c r="RYJ25" s="37"/>
      <c r="RYK25" s="27"/>
      <c r="RYL25" s="27"/>
      <c r="RYM25" s="28"/>
      <c r="RYN25" s="29"/>
      <c r="RYO25" s="28"/>
      <c r="RYP25" s="29"/>
      <c r="RYQ25" s="28"/>
      <c r="RYS25" s="185"/>
      <c r="RYT25" s="187"/>
      <c r="RYU25" s="188"/>
      <c r="RYV25" s="157"/>
      <c r="RYW25" s="175"/>
      <c r="RYX25" s="175"/>
      <c r="RYY25" s="175"/>
      <c r="RYZ25" s="180"/>
      <c r="RZA25" s="175"/>
      <c r="RZB25" s="175"/>
      <c r="RZC25" s="175"/>
      <c r="RZD25" s="180"/>
      <c r="RZE25" s="175"/>
      <c r="RZF25" s="175"/>
      <c r="RZG25" s="175"/>
      <c r="RZH25" s="175"/>
      <c r="RZI25" s="157"/>
      <c r="RZJ25" s="157"/>
      <c r="RZK25" s="157"/>
      <c r="RZL25" s="157"/>
      <c r="RZM25" s="2"/>
      <c r="RZN25" s="175"/>
      <c r="RZO25" s="175"/>
      <c r="RZP25" s="175"/>
      <c r="RZQ25" s="175"/>
      <c r="RZR25" s="189"/>
      <c r="RZS25" s="182"/>
      <c r="RZT25" s="34"/>
      <c r="RZU25" s="38"/>
      <c r="RZV25" s="28"/>
      <c r="RZW25" s="32"/>
      <c r="RZX25" s="39"/>
      <c r="RZY25" s="27"/>
      <c r="RZZ25" s="33"/>
      <c r="SAA25" s="30"/>
      <c r="SAB25" s="31"/>
      <c r="SAC25" s="28"/>
      <c r="SAD25" s="27"/>
      <c r="SAE25" s="28"/>
      <c r="SAF25" s="27"/>
      <c r="SAG25" s="37"/>
      <c r="SAH25" s="27"/>
      <c r="SAI25" s="27"/>
      <c r="SAJ25" s="28"/>
      <c r="SAK25" s="29"/>
      <c r="SAL25" s="28"/>
      <c r="SAM25" s="29"/>
      <c r="SAN25" s="28"/>
      <c r="SAP25" s="185"/>
      <c r="SAQ25" s="187"/>
      <c r="SAR25" s="188"/>
      <c r="SAS25" s="157"/>
      <c r="SAT25" s="175"/>
      <c r="SAU25" s="175"/>
      <c r="SAV25" s="175"/>
      <c r="SAW25" s="180"/>
      <c r="SAX25" s="175"/>
      <c r="SAY25" s="175"/>
      <c r="SAZ25" s="175"/>
      <c r="SBA25" s="180"/>
      <c r="SBB25" s="175"/>
      <c r="SBC25" s="175"/>
      <c r="SBD25" s="175"/>
      <c r="SBE25" s="175"/>
      <c r="SBF25" s="157"/>
      <c r="SBG25" s="157"/>
      <c r="SBH25" s="157"/>
      <c r="SBI25" s="157"/>
      <c r="SBJ25" s="2"/>
      <c r="SBK25" s="175"/>
      <c r="SBL25" s="175"/>
      <c r="SBM25" s="175"/>
      <c r="SBN25" s="175"/>
      <c r="SBO25" s="189"/>
      <c r="SBP25" s="182"/>
      <c r="SBQ25" s="34"/>
      <c r="SBR25" s="38"/>
      <c r="SBS25" s="28"/>
      <c r="SBT25" s="32"/>
      <c r="SBU25" s="39"/>
      <c r="SBV25" s="27"/>
      <c r="SBW25" s="33"/>
      <c r="SBX25" s="30"/>
      <c r="SBY25" s="31"/>
      <c r="SBZ25" s="28"/>
      <c r="SCA25" s="27"/>
      <c r="SCB25" s="28"/>
      <c r="SCC25" s="27"/>
      <c r="SCD25" s="37"/>
      <c r="SCE25" s="27"/>
      <c r="SCF25" s="27"/>
      <c r="SCG25" s="28"/>
      <c r="SCH25" s="29"/>
      <c r="SCI25" s="28"/>
      <c r="SCJ25" s="29"/>
      <c r="SCK25" s="28"/>
      <c r="SCM25" s="185"/>
      <c r="SCN25" s="187"/>
      <c r="SCO25" s="188"/>
      <c r="SCP25" s="157"/>
      <c r="SCQ25" s="175"/>
      <c r="SCR25" s="175"/>
      <c r="SCS25" s="175"/>
      <c r="SCT25" s="180"/>
      <c r="SCU25" s="175"/>
      <c r="SCV25" s="175"/>
      <c r="SCW25" s="175"/>
      <c r="SCX25" s="180"/>
      <c r="SCY25" s="175"/>
      <c r="SCZ25" s="175"/>
      <c r="SDA25" s="175"/>
      <c r="SDB25" s="175"/>
      <c r="SDC25" s="157"/>
      <c r="SDD25" s="157"/>
      <c r="SDE25" s="157"/>
      <c r="SDF25" s="157"/>
      <c r="SDG25" s="2"/>
      <c r="SDH25" s="175"/>
      <c r="SDI25" s="175"/>
      <c r="SDJ25" s="175"/>
      <c r="SDK25" s="175"/>
      <c r="SDL25" s="189"/>
      <c r="SDM25" s="182"/>
      <c r="SDN25" s="34"/>
      <c r="SDO25" s="38"/>
      <c r="SDP25" s="28"/>
      <c r="SDQ25" s="32"/>
      <c r="SDR25" s="39"/>
      <c r="SDS25" s="27"/>
      <c r="SDT25" s="33"/>
      <c r="SDU25" s="30"/>
      <c r="SDV25" s="31"/>
      <c r="SDW25" s="28"/>
      <c r="SDX25" s="27"/>
      <c r="SDY25" s="28"/>
      <c r="SDZ25" s="27"/>
      <c r="SEA25" s="37"/>
      <c r="SEB25" s="27"/>
      <c r="SEC25" s="27"/>
      <c r="SED25" s="28"/>
      <c r="SEE25" s="29"/>
      <c r="SEF25" s="28"/>
      <c r="SEG25" s="29"/>
      <c r="SEH25" s="28"/>
      <c r="SEJ25" s="185"/>
      <c r="SEK25" s="187"/>
      <c r="SEL25" s="188"/>
      <c r="SEM25" s="157"/>
      <c r="SEN25" s="175"/>
      <c r="SEO25" s="175"/>
      <c r="SEP25" s="175"/>
      <c r="SEQ25" s="180"/>
      <c r="SER25" s="175"/>
      <c r="SES25" s="175"/>
      <c r="SET25" s="175"/>
      <c r="SEU25" s="180"/>
      <c r="SEV25" s="175"/>
      <c r="SEW25" s="175"/>
      <c r="SEX25" s="175"/>
      <c r="SEY25" s="175"/>
      <c r="SEZ25" s="157"/>
      <c r="SFA25" s="157"/>
      <c r="SFB25" s="157"/>
      <c r="SFC25" s="157"/>
      <c r="SFD25" s="2"/>
      <c r="SFE25" s="175"/>
      <c r="SFF25" s="175"/>
      <c r="SFG25" s="175"/>
      <c r="SFH25" s="175"/>
      <c r="SFI25" s="189"/>
      <c r="SFJ25" s="182"/>
      <c r="SFK25" s="34"/>
      <c r="SFL25" s="38"/>
      <c r="SFM25" s="28"/>
      <c r="SFN25" s="32"/>
      <c r="SFO25" s="39"/>
      <c r="SFP25" s="27"/>
      <c r="SFQ25" s="33"/>
      <c r="SFR25" s="30"/>
      <c r="SFS25" s="31"/>
      <c r="SFT25" s="28"/>
      <c r="SFU25" s="27"/>
      <c r="SFV25" s="28"/>
      <c r="SFW25" s="27"/>
      <c r="SFX25" s="37"/>
      <c r="SFY25" s="27"/>
      <c r="SFZ25" s="27"/>
      <c r="SGA25" s="28"/>
      <c r="SGB25" s="29"/>
      <c r="SGC25" s="28"/>
      <c r="SGD25" s="29"/>
      <c r="SGE25" s="28"/>
      <c r="SGG25" s="185"/>
      <c r="SGH25" s="187"/>
      <c r="SGI25" s="188"/>
      <c r="SGJ25" s="157"/>
      <c r="SGK25" s="175"/>
      <c r="SGL25" s="175"/>
      <c r="SGM25" s="175"/>
      <c r="SGN25" s="180"/>
      <c r="SGO25" s="175"/>
      <c r="SGP25" s="175"/>
      <c r="SGQ25" s="175"/>
      <c r="SGR25" s="180"/>
      <c r="SGS25" s="175"/>
      <c r="SGT25" s="175"/>
      <c r="SGU25" s="175"/>
      <c r="SGV25" s="175"/>
      <c r="SGW25" s="157"/>
      <c r="SGX25" s="157"/>
      <c r="SGY25" s="157"/>
      <c r="SGZ25" s="157"/>
      <c r="SHA25" s="2"/>
      <c r="SHB25" s="175"/>
      <c r="SHC25" s="175"/>
      <c r="SHD25" s="175"/>
      <c r="SHE25" s="175"/>
      <c r="SHF25" s="189"/>
      <c r="SHG25" s="182"/>
      <c r="SHH25" s="34"/>
      <c r="SHI25" s="38"/>
      <c r="SHJ25" s="28"/>
      <c r="SHK25" s="32"/>
      <c r="SHL25" s="39"/>
      <c r="SHM25" s="27"/>
      <c r="SHN25" s="33"/>
      <c r="SHO25" s="30"/>
      <c r="SHP25" s="31"/>
      <c r="SHQ25" s="28"/>
      <c r="SHR25" s="27"/>
      <c r="SHS25" s="28"/>
      <c r="SHT25" s="27"/>
      <c r="SHU25" s="37"/>
      <c r="SHV25" s="27"/>
      <c r="SHW25" s="27"/>
      <c r="SHX25" s="28"/>
      <c r="SHY25" s="29"/>
      <c r="SHZ25" s="28"/>
      <c r="SIA25" s="29"/>
      <c r="SIB25" s="28"/>
      <c r="SID25" s="185"/>
      <c r="SIE25" s="187"/>
      <c r="SIF25" s="188"/>
      <c r="SIG25" s="157"/>
      <c r="SIH25" s="175"/>
      <c r="SII25" s="175"/>
      <c r="SIJ25" s="175"/>
      <c r="SIK25" s="180"/>
      <c r="SIL25" s="175"/>
      <c r="SIM25" s="175"/>
      <c r="SIN25" s="175"/>
      <c r="SIO25" s="180"/>
      <c r="SIP25" s="175"/>
      <c r="SIQ25" s="175"/>
      <c r="SIR25" s="175"/>
      <c r="SIS25" s="175"/>
      <c r="SIT25" s="157"/>
      <c r="SIU25" s="157"/>
      <c r="SIV25" s="157"/>
      <c r="SIW25" s="157"/>
      <c r="SIX25" s="2"/>
      <c r="SIY25" s="175"/>
      <c r="SIZ25" s="175"/>
      <c r="SJA25" s="175"/>
      <c r="SJB25" s="175"/>
      <c r="SJC25" s="189"/>
      <c r="SJD25" s="182"/>
      <c r="SJE25" s="34"/>
      <c r="SJF25" s="38"/>
      <c r="SJG25" s="28"/>
      <c r="SJH25" s="32"/>
      <c r="SJI25" s="39"/>
      <c r="SJJ25" s="27"/>
      <c r="SJK25" s="33"/>
      <c r="SJL25" s="30"/>
      <c r="SJM25" s="31"/>
      <c r="SJN25" s="28"/>
      <c r="SJO25" s="27"/>
      <c r="SJP25" s="28"/>
      <c r="SJQ25" s="27"/>
      <c r="SJR25" s="37"/>
      <c r="SJS25" s="27"/>
      <c r="SJT25" s="27"/>
      <c r="SJU25" s="28"/>
      <c r="SJV25" s="29"/>
      <c r="SJW25" s="28"/>
      <c r="SJX25" s="29"/>
      <c r="SJY25" s="28"/>
      <c r="SKA25" s="185"/>
      <c r="SKB25" s="187"/>
      <c r="SKC25" s="188"/>
      <c r="SKD25" s="157"/>
      <c r="SKE25" s="175"/>
      <c r="SKF25" s="175"/>
      <c r="SKG25" s="175"/>
      <c r="SKH25" s="180"/>
      <c r="SKI25" s="175"/>
      <c r="SKJ25" s="175"/>
      <c r="SKK25" s="175"/>
      <c r="SKL25" s="180"/>
      <c r="SKM25" s="175"/>
      <c r="SKN25" s="175"/>
      <c r="SKO25" s="175"/>
      <c r="SKP25" s="175"/>
      <c r="SKQ25" s="157"/>
      <c r="SKR25" s="157"/>
      <c r="SKS25" s="157"/>
      <c r="SKT25" s="157"/>
      <c r="SKU25" s="2"/>
      <c r="SKV25" s="175"/>
      <c r="SKW25" s="175"/>
      <c r="SKX25" s="175"/>
      <c r="SKY25" s="175"/>
      <c r="SKZ25" s="189"/>
      <c r="SLA25" s="182"/>
      <c r="SLB25" s="34"/>
      <c r="SLC25" s="38"/>
      <c r="SLD25" s="28"/>
      <c r="SLE25" s="32"/>
      <c r="SLF25" s="39"/>
      <c r="SLG25" s="27"/>
      <c r="SLH25" s="33"/>
      <c r="SLI25" s="30"/>
      <c r="SLJ25" s="31"/>
      <c r="SLK25" s="28"/>
      <c r="SLL25" s="27"/>
      <c r="SLM25" s="28"/>
      <c r="SLN25" s="27"/>
      <c r="SLO25" s="37"/>
      <c r="SLP25" s="27"/>
      <c r="SLQ25" s="27"/>
      <c r="SLR25" s="28"/>
      <c r="SLS25" s="29"/>
      <c r="SLT25" s="28"/>
      <c r="SLU25" s="29"/>
      <c r="SLV25" s="28"/>
      <c r="SLX25" s="185"/>
      <c r="SLY25" s="187"/>
      <c r="SLZ25" s="188"/>
      <c r="SMA25" s="157"/>
      <c r="SMB25" s="175"/>
      <c r="SMC25" s="175"/>
      <c r="SMD25" s="175"/>
      <c r="SME25" s="180"/>
      <c r="SMF25" s="175"/>
      <c r="SMG25" s="175"/>
      <c r="SMH25" s="175"/>
      <c r="SMI25" s="180"/>
      <c r="SMJ25" s="175"/>
      <c r="SMK25" s="175"/>
      <c r="SML25" s="175"/>
      <c r="SMM25" s="175"/>
      <c r="SMN25" s="157"/>
      <c r="SMO25" s="157"/>
      <c r="SMP25" s="157"/>
      <c r="SMQ25" s="157"/>
      <c r="SMR25" s="2"/>
      <c r="SMS25" s="175"/>
      <c r="SMT25" s="175"/>
      <c r="SMU25" s="175"/>
      <c r="SMV25" s="175"/>
      <c r="SMW25" s="189"/>
      <c r="SMX25" s="182"/>
      <c r="SMY25" s="34"/>
      <c r="SMZ25" s="38"/>
      <c r="SNA25" s="28"/>
      <c r="SNB25" s="32"/>
      <c r="SNC25" s="39"/>
      <c r="SND25" s="27"/>
      <c r="SNE25" s="33"/>
      <c r="SNF25" s="30"/>
      <c r="SNG25" s="31"/>
      <c r="SNH25" s="28"/>
      <c r="SNI25" s="27"/>
      <c r="SNJ25" s="28"/>
      <c r="SNK25" s="27"/>
      <c r="SNL25" s="37"/>
      <c r="SNM25" s="27"/>
      <c r="SNN25" s="27"/>
      <c r="SNO25" s="28"/>
      <c r="SNP25" s="29"/>
      <c r="SNQ25" s="28"/>
      <c r="SNR25" s="29"/>
      <c r="SNS25" s="28"/>
      <c r="SNU25" s="185"/>
      <c r="SNV25" s="187"/>
      <c r="SNW25" s="188"/>
      <c r="SNX25" s="157"/>
      <c r="SNY25" s="175"/>
      <c r="SNZ25" s="175"/>
      <c r="SOA25" s="175"/>
      <c r="SOB25" s="180"/>
      <c r="SOC25" s="175"/>
      <c r="SOD25" s="175"/>
      <c r="SOE25" s="175"/>
      <c r="SOF25" s="180"/>
      <c r="SOG25" s="175"/>
      <c r="SOH25" s="175"/>
      <c r="SOI25" s="175"/>
      <c r="SOJ25" s="175"/>
      <c r="SOK25" s="157"/>
      <c r="SOL25" s="157"/>
      <c r="SOM25" s="157"/>
      <c r="SON25" s="157"/>
      <c r="SOO25" s="2"/>
      <c r="SOP25" s="175"/>
      <c r="SOQ25" s="175"/>
      <c r="SOR25" s="175"/>
      <c r="SOS25" s="175"/>
      <c r="SOT25" s="189"/>
      <c r="SOU25" s="182"/>
      <c r="SOV25" s="34"/>
      <c r="SOW25" s="38"/>
      <c r="SOX25" s="28"/>
      <c r="SOY25" s="32"/>
      <c r="SOZ25" s="39"/>
      <c r="SPA25" s="27"/>
      <c r="SPB25" s="33"/>
      <c r="SPC25" s="30"/>
      <c r="SPD25" s="31"/>
      <c r="SPE25" s="28"/>
      <c r="SPF25" s="27"/>
      <c r="SPG25" s="28"/>
      <c r="SPH25" s="27"/>
      <c r="SPI25" s="37"/>
      <c r="SPJ25" s="27"/>
      <c r="SPK25" s="27"/>
      <c r="SPL25" s="28"/>
      <c r="SPM25" s="29"/>
      <c r="SPN25" s="28"/>
      <c r="SPO25" s="29"/>
      <c r="SPP25" s="28"/>
      <c r="SPR25" s="185"/>
      <c r="SPS25" s="187"/>
      <c r="SPT25" s="188"/>
      <c r="SPU25" s="157"/>
      <c r="SPV25" s="175"/>
      <c r="SPW25" s="175"/>
      <c r="SPX25" s="175"/>
      <c r="SPY25" s="180"/>
      <c r="SPZ25" s="175"/>
      <c r="SQA25" s="175"/>
      <c r="SQB25" s="175"/>
      <c r="SQC25" s="180"/>
      <c r="SQD25" s="175"/>
      <c r="SQE25" s="175"/>
      <c r="SQF25" s="175"/>
      <c r="SQG25" s="175"/>
      <c r="SQH25" s="157"/>
      <c r="SQI25" s="157"/>
      <c r="SQJ25" s="157"/>
      <c r="SQK25" s="157"/>
      <c r="SQL25" s="2"/>
      <c r="SQM25" s="175"/>
      <c r="SQN25" s="175"/>
      <c r="SQO25" s="175"/>
      <c r="SQP25" s="175"/>
      <c r="SQQ25" s="189"/>
      <c r="SQR25" s="182"/>
      <c r="SQS25" s="34"/>
      <c r="SQT25" s="38"/>
      <c r="SQU25" s="28"/>
      <c r="SQV25" s="32"/>
      <c r="SQW25" s="39"/>
      <c r="SQX25" s="27"/>
      <c r="SQY25" s="33"/>
      <c r="SQZ25" s="30"/>
      <c r="SRA25" s="31"/>
      <c r="SRB25" s="28"/>
      <c r="SRC25" s="27"/>
      <c r="SRD25" s="28"/>
      <c r="SRE25" s="27"/>
      <c r="SRF25" s="37"/>
      <c r="SRG25" s="27"/>
      <c r="SRH25" s="27"/>
      <c r="SRI25" s="28"/>
      <c r="SRJ25" s="29"/>
      <c r="SRK25" s="28"/>
      <c r="SRL25" s="29"/>
      <c r="SRM25" s="28"/>
      <c r="SRO25" s="185"/>
      <c r="SRP25" s="187"/>
      <c r="SRQ25" s="188"/>
      <c r="SRR25" s="157"/>
      <c r="SRS25" s="175"/>
      <c r="SRT25" s="175"/>
      <c r="SRU25" s="175"/>
      <c r="SRV25" s="180"/>
      <c r="SRW25" s="175"/>
      <c r="SRX25" s="175"/>
      <c r="SRY25" s="175"/>
      <c r="SRZ25" s="180"/>
      <c r="SSA25" s="175"/>
      <c r="SSB25" s="175"/>
      <c r="SSC25" s="175"/>
      <c r="SSD25" s="175"/>
      <c r="SSE25" s="157"/>
      <c r="SSF25" s="157"/>
      <c r="SSG25" s="157"/>
      <c r="SSH25" s="157"/>
      <c r="SSI25" s="2"/>
      <c r="SSJ25" s="175"/>
      <c r="SSK25" s="175"/>
      <c r="SSL25" s="175"/>
      <c r="SSM25" s="175"/>
      <c r="SSN25" s="189"/>
      <c r="SSO25" s="182"/>
      <c r="SSP25" s="34"/>
      <c r="SSQ25" s="38"/>
      <c r="SSR25" s="28"/>
      <c r="SSS25" s="32"/>
      <c r="SST25" s="39"/>
      <c r="SSU25" s="27"/>
      <c r="SSV25" s="33"/>
      <c r="SSW25" s="30"/>
      <c r="SSX25" s="31"/>
      <c r="SSY25" s="28"/>
      <c r="SSZ25" s="27"/>
      <c r="STA25" s="28"/>
      <c r="STB25" s="27"/>
      <c r="STC25" s="37"/>
      <c r="STD25" s="27"/>
      <c r="STE25" s="27"/>
      <c r="STF25" s="28"/>
      <c r="STG25" s="29"/>
      <c r="STH25" s="28"/>
      <c r="STI25" s="29"/>
      <c r="STJ25" s="28"/>
      <c r="STL25" s="185"/>
      <c r="STM25" s="187"/>
      <c r="STN25" s="188"/>
      <c r="STO25" s="157"/>
      <c r="STP25" s="175"/>
      <c r="STQ25" s="175"/>
      <c r="STR25" s="175"/>
      <c r="STS25" s="180"/>
      <c r="STT25" s="175"/>
      <c r="STU25" s="175"/>
      <c r="STV25" s="175"/>
      <c r="STW25" s="180"/>
      <c r="STX25" s="175"/>
      <c r="STY25" s="175"/>
      <c r="STZ25" s="175"/>
      <c r="SUA25" s="175"/>
      <c r="SUB25" s="157"/>
      <c r="SUC25" s="157"/>
      <c r="SUD25" s="157"/>
      <c r="SUE25" s="157"/>
      <c r="SUF25" s="2"/>
      <c r="SUG25" s="175"/>
      <c r="SUH25" s="175"/>
      <c r="SUI25" s="175"/>
      <c r="SUJ25" s="175"/>
      <c r="SUK25" s="189"/>
      <c r="SUL25" s="182"/>
      <c r="SUM25" s="34"/>
      <c r="SUN25" s="38"/>
      <c r="SUO25" s="28"/>
      <c r="SUP25" s="32"/>
      <c r="SUQ25" s="39"/>
      <c r="SUR25" s="27"/>
      <c r="SUS25" s="33"/>
      <c r="SUT25" s="30"/>
      <c r="SUU25" s="31"/>
      <c r="SUV25" s="28"/>
      <c r="SUW25" s="27"/>
      <c r="SUX25" s="28"/>
      <c r="SUY25" s="27"/>
      <c r="SUZ25" s="37"/>
      <c r="SVA25" s="27"/>
      <c r="SVB25" s="27"/>
      <c r="SVC25" s="28"/>
      <c r="SVD25" s="29"/>
      <c r="SVE25" s="28"/>
      <c r="SVF25" s="29"/>
      <c r="SVG25" s="28"/>
      <c r="SVI25" s="185"/>
      <c r="SVJ25" s="187"/>
      <c r="SVK25" s="188"/>
      <c r="SVL25" s="157"/>
      <c r="SVM25" s="175"/>
      <c r="SVN25" s="175"/>
      <c r="SVO25" s="175"/>
      <c r="SVP25" s="180"/>
      <c r="SVQ25" s="175"/>
      <c r="SVR25" s="175"/>
      <c r="SVS25" s="175"/>
      <c r="SVT25" s="180"/>
      <c r="SVU25" s="175"/>
      <c r="SVV25" s="175"/>
      <c r="SVW25" s="175"/>
      <c r="SVX25" s="175"/>
      <c r="SVY25" s="157"/>
      <c r="SVZ25" s="157"/>
      <c r="SWA25" s="157"/>
      <c r="SWB25" s="157"/>
      <c r="SWC25" s="2"/>
      <c r="SWD25" s="175"/>
      <c r="SWE25" s="175"/>
      <c r="SWF25" s="175"/>
      <c r="SWG25" s="175"/>
      <c r="SWH25" s="189"/>
      <c r="SWI25" s="182"/>
      <c r="SWJ25" s="34"/>
      <c r="SWK25" s="38"/>
      <c r="SWL25" s="28"/>
      <c r="SWM25" s="32"/>
      <c r="SWN25" s="39"/>
      <c r="SWO25" s="27"/>
      <c r="SWP25" s="33"/>
      <c r="SWQ25" s="30"/>
      <c r="SWR25" s="31"/>
      <c r="SWS25" s="28"/>
      <c r="SWT25" s="27"/>
      <c r="SWU25" s="28"/>
      <c r="SWV25" s="27"/>
      <c r="SWW25" s="37"/>
      <c r="SWX25" s="27"/>
      <c r="SWY25" s="27"/>
      <c r="SWZ25" s="28"/>
      <c r="SXA25" s="29"/>
      <c r="SXB25" s="28"/>
      <c r="SXC25" s="29"/>
      <c r="SXD25" s="28"/>
      <c r="SXF25" s="185"/>
      <c r="SXG25" s="187"/>
      <c r="SXH25" s="188"/>
      <c r="SXI25" s="157"/>
      <c r="SXJ25" s="175"/>
      <c r="SXK25" s="175"/>
      <c r="SXL25" s="175"/>
      <c r="SXM25" s="180"/>
      <c r="SXN25" s="175"/>
      <c r="SXO25" s="175"/>
      <c r="SXP25" s="175"/>
      <c r="SXQ25" s="180"/>
      <c r="SXR25" s="175"/>
      <c r="SXS25" s="175"/>
      <c r="SXT25" s="175"/>
      <c r="SXU25" s="175"/>
      <c r="SXV25" s="157"/>
      <c r="SXW25" s="157"/>
      <c r="SXX25" s="157"/>
      <c r="SXY25" s="157"/>
      <c r="SXZ25" s="2"/>
      <c r="SYA25" s="175"/>
      <c r="SYB25" s="175"/>
      <c r="SYC25" s="175"/>
      <c r="SYD25" s="175"/>
      <c r="SYE25" s="189"/>
      <c r="SYF25" s="182"/>
      <c r="SYG25" s="34"/>
      <c r="SYH25" s="38"/>
      <c r="SYI25" s="28"/>
      <c r="SYJ25" s="32"/>
      <c r="SYK25" s="39"/>
      <c r="SYL25" s="27"/>
      <c r="SYM25" s="33"/>
      <c r="SYN25" s="30"/>
      <c r="SYO25" s="31"/>
      <c r="SYP25" s="28"/>
      <c r="SYQ25" s="27"/>
      <c r="SYR25" s="28"/>
      <c r="SYS25" s="27"/>
      <c r="SYT25" s="37"/>
      <c r="SYU25" s="27"/>
      <c r="SYV25" s="27"/>
      <c r="SYW25" s="28"/>
      <c r="SYX25" s="29"/>
      <c r="SYY25" s="28"/>
      <c r="SYZ25" s="29"/>
      <c r="SZA25" s="28"/>
      <c r="SZC25" s="185"/>
      <c r="SZD25" s="187"/>
      <c r="SZE25" s="188"/>
      <c r="SZF25" s="157"/>
      <c r="SZG25" s="175"/>
      <c r="SZH25" s="175"/>
      <c r="SZI25" s="175"/>
      <c r="SZJ25" s="180"/>
      <c r="SZK25" s="175"/>
      <c r="SZL25" s="175"/>
      <c r="SZM25" s="175"/>
      <c r="SZN25" s="180"/>
      <c r="SZO25" s="175"/>
      <c r="SZP25" s="175"/>
      <c r="SZQ25" s="175"/>
      <c r="SZR25" s="175"/>
      <c r="SZS25" s="157"/>
      <c r="SZT25" s="157"/>
      <c r="SZU25" s="157"/>
      <c r="SZV25" s="157"/>
      <c r="SZW25" s="2"/>
      <c r="SZX25" s="175"/>
      <c r="SZY25" s="175"/>
      <c r="SZZ25" s="175"/>
      <c r="TAA25" s="175"/>
      <c r="TAB25" s="189"/>
      <c r="TAC25" s="182"/>
      <c r="TAD25" s="34"/>
      <c r="TAE25" s="38"/>
      <c r="TAF25" s="28"/>
      <c r="TAG25" s="32"/>
      <c r="TAH25" s="39"/>
      <c r="TAI25" s="27"/>
      <c r="TAJ25" s="33"/>
      <c r="TAK25" s="30"/>
      <c r="TAL25" s="31"/>
      <c r="TAM25" s="28"/>
      <c r="TAN25" s="27"/>
      <c r="TAO25" s="28"/>
      <c r="TAP25" s="27"/>
      <c r="TAQ25" s="37"/>
      <c r="TAR25" s="27"/>
      <c r="TAS25" s="27"/>
      <c r="TAT25" s="28"/>
      <c r="TAU25" s="29"/>
      <c r="TAV25" s="28"/>
      <c r="TAW25" s="29"/>
      <c r="TAX25" s="28"/>
      <c r="TAZ25" s="185"/>
      <c r="TBA25" s="187"/>
      <c r="TBB25" s="188"/>
      <c r="TBC25" s="157"/>
      <c r="TBD25" s="175"/>
      <c r="TBE25" s="175"/>
      <c r="TBF25" s="175"/>
      <c r="TBG25" s="180"/>
      <c r="TBH25" s="175"/>
      <c r="TBI25" s="175"/>
      <c r="TBJ25" s="175"/>
      <c r="TBK25" s="180"/>
      <c r="TBL25" s="175"/>
      <c r="TBM25" s="175"/>
      <c r="TBN25" s="175"/>
      <c r="TBO25" s="175"/>
      <c r="TBP25" s="157"/>
      <c r="TBQ25" s="157"/>
      <c r="TBR25" s="157"/>
      <c r="TBS25" s="157"/>
      <c r="TBT25" s="2"/>
      <c r="TBU25" s="175"/>
      <c r="TBV25" s="175"/>
      <c r="TBW25" s="175"/>
      <c r="TBX25" s="175"/>
      <c r="TBY25" s="189"/>
      <c r="TBZ25" s="182"/>
      <c r="TCA25" s="34"/>
      <c r="TCB25" s="38"/>
      <c r="TCC25" s="28"/>
      <c r="TCD25" s="32"/>
      <c r="TCE25" s="39"/>
      <c r="TCF25" s="27"/>
      <c r="TCG25" s="33"/>
      <c r="TCH25" s="30"/>
      <c r="TCI25" s="31"/>
      <c r="TCJ25" s="28"/>
      <c r="TCK25" s="27"/>
      <c r="TCL25" s="28"/>
      <c r="TCM25" s="27"/>
      <c r="TCN25" s="37"/>
      <c r="TCO25" s="27"/>
      <c r="TCP25" s="27"/>
      <c r="TCQ25" s="28"/>
      <c r="TCR25" s="29"/>
      <c r="TCS25" s="28"/>
      <c r="TCT25" s="29"/>
      <c r="TCU25" s="28"/>
      <c r="TCW25" s="185"/>
      <c r="TCX25" s="187"/>
      <c r="TCY25" s="188"/>
      <c r="TCZ25" s="157"/>
      <c r="TDA25" s="175"/>
      <c r="TDB25" s="175"/>
      <c r="TDC25" s="175"/>
      <c r="TDD25" s="180"/>
      <c r="TDE25" s="175"/>
      <c r="TDF25" s="175"/>
      <c r="TDG25" s="175"/>
      <c r="TDH25" s="180"/>
      <c r="TDI25" s="175"/>
      <c r="TDJ25" s="175"/>
      <c r="TDK25" s="175"/>
      <c r="TDL25" s="175"/>
      <c r="TDM25" s="157"/>
      <c r="TDN25" s="157"/>
      <c r="TDO25" s="157"/>
      <c r="TDP25" s="157"/>
      <c r="TDQ25" s="2"/>
      <c r="TDR25" s="175"/>
      <c r="TDS25" s="175"/>
      <c r="TDT25" s="175"/>
      <c r="TDU25" s="175"/>
      <c r="TDV25" s="189"/>
      <c r="TDW25" s="182"/>
      <c r="TDX25" s="34"/>
      <c r="TDY25" s="38"/>
      <c r="TDZ25" s="28"/>
      <c r="TEA25" s="32"/>
      <c r="TEB25" s="39"/>
      <c r="TEC25" s="27"/>
      <c r="TED25" s="33"/>
      <c r="TEE25" s="30"/>
      <c r="TEF25" s="31"/>
      <c r="TEG25" s="28"/>
      <c r="TEH25" s="27"/>
      <c r="TEI25" s="28"/>
      <c r="TEJ25" s="27"/>
      <c r="TEK25" s="37"/>
      <c r="TEL25" s="27"/>
      <c r="TEM25" s="27"/>
      <c r="TEN25" s="28"/>
      <c r="TEO25" s="29"/>
      <c r="TEP25" s="28"/>
      <c r="TEQ25" s="29"/>
      <c r="TER25" s="28"/>
      <c r="TET25" s="185"/>
      <c r="TEU25" s="187"/>
      <c r="TEV25" s="188"/>
      <c r="TEW25" s="157"/>
      <c r="TEX25" s="175"/>
      <c r="TEY25" s="175"/>
      <c r="TEZ25" s="175"/>
      <c r="TFA25" s="180"/>
      <c r="TFB25" s="175"/>
      <c r="TFC25" s="175"/>
      <c r="TFD25" s="175"/>
      <c r="TFE25" s="180"/>
      <c r="TFF25" s="175"/>
      <c r="TFG25" s="175"/>
      <c r="TFH25" s="175"/>
      <c r="TFI25" s="175"/>
      <c r="TFJ25" s="157"/>
      <c r="TFK25" s="157"/>
      <c r="TFL25" s="157"/>
      <c r="TFM25" s="157"/>
      <c r="TFN25" s="2"/>
      <c r="TFO25" s="175"/>
      <c r="TFP25" s="175"/>
      <c r="TFQ25" s="175"/>
      <c r="TFR25" s="175"/>
      <c r="TFS25" s="189"/>
      <c r="TFT25" s="182"/>
      <c r="TFU25" s="34"/>
      <c r="TFV25" s="38"/>
      <c r="TFW25" s="28"/>
      <c r="TFX25" s="32"/>
      <c r="TFY25" s="39"/>
      <c r="TFZ25" s="27"/>
      <c r="TGA25" s="33"/>
      <c r="TGB25" s="30"/>
      <c r="TGC25" s="31"/>
      <c r="TGD25" s="28"/>
      <c r="TGE25" s="27"/>
      <c r="TGF25" s="28"/>
      <c r="TGG25" s="27"/>
      <c r="TGH25" s="37"/>
      <c r="TGI25" s="27"/>
      <c r="TGJ25" s="27"/>
      <c r="TGK25" s="28"/>
      <c r="TGL25" s="29"/>
      <c r="TGM25" s="28"/>
      <c r="TGN25" s="29"/>
      <c r="TGO25" s="28"/>
      <c r="TGQ25" s="185"/>
      <c r="TGR25" s="187"/>
      <c r="TGS25" s="188"/>
      <c r="TGT25" s="157"/>
      <c r="TGU25" s="175"/>
      <c r="TGV25" s="175"/>
      <c r="TGW25" s="175"/>
      <c r="TGX25" s="180"/>
      <c r="TGY25" s="175"/>
      <c r="TGZ25" s="175"/>
      <c r="THA25" s="175"/>
      <c r="THB25" s="180"/>
      <c r="THC25" s="175"/>
      <c r="THD25" s="175"/>
      <c r="THE25" s="175"/>
      <c r="THF25" s="175"/>
      <c r="THG25" s="157"/>
      <c r="THH25" s="157"/>
      <c r="THI25" s="157"/>
      <c r="THJ25" s="157"/>
      <c r="THK25" s="2"/>
      <c r="THL25" s="175"/>
      <c r="THM25" s="175"/>
      <c r="THN25" s="175"/>
      <c r="THO25" s="175"/>
      <c r="THP25" s="189"/>
      <c r="THQ25" s="182"/>
      <c r="THR25" s="34"/>
      <c r="THS25" s="38"/>
      <c r="THT25" s="28"/>
      <c r="THU25" s="32"/>
      <c r="THV25" s="39"/>
      <c r="THW25" s="27"/>
      <c r="THX25" s="33"/>
      <c r="THY25" s="30"/>
      <c r="THZ25" s="31"/>
      <c r="TIA25" s="28"/>
      <c r="TIB25" s="27"/>
      <c r="TIC25" s="28"/>
      <c r="TID25" s="27"/>
      <c r="TIE25" s="37"/>
      <c r="TIF25" s="27"/>
      <c r="TIG25" s="27"/>
      <c r="TIH25" s="28"/>
      <c r="TII25" s="29"/>
      <c r="TIJ25" s="28"/>
      <c r="TIK25" s="29"/>
      <c r="TIL25" s="28"/>
      <c r="TIN25" s="185"/>
      <c r="TIO25" s="187"/>
      <c r="TIP25" s="188"/>
      <c r="TIQ25" s="157"/>
      <c r="TIR25" s="175"/>
      <c r="TIS25" s="175"/>
      <c r="TIT25" s="175"/>
      <c r="TIU25" s="180"/>
      <c r="TIV25" s="175"/>
      <c r="TIW25" s="175"/>
      <c r="TIX25" s="175"/>
      <c r="TIY25" s="180"/>
      <c r="TIZ25" s="175"/>
      <c r="TJA25" s="175"/>
      <c r="TJB25" s="175"/>
      <c r="TJC25" s="175"/>
      <c r="TJD25" s="157"/>
      <c r="TJE25" s="157"/>
      <c r="TJF25" s="157"/>
      <c r="TJG25" s="157"/>
      <c r="TJH25" s="2"/>
      <c r="TJI25" s="175"/>
      <c r="TJJ25" s="175"/>
      <c r="TJK25" s="175"/>
      <c r="TJL25" s="175"/>
      <c r="TJM25" s="189"/>
      <c r="TJN25" s="182"/>
      <c r="TJO25" s="34"/>
      <c r="TJP25" s="38"/>
      <c r="TJQ25" s="28"/>
      <c r="TJR25" s="32"/>
      <c r="TJS25" s="39"/>
      <c r="TJT25" s="27"/>
      <c r="TJU25" s="33"/>
      <c r="TJV25" s="30"/>
      <c r="TJW25" s="31"/>
      <c r="TJX25" s="28"/>
      <c r="TJY25" s="27"/>
      <c r="TJZ25" s="28"/>
      <c r="TKA25" s="27"/>
      <c r="TKB25" s="37"/>
      <c r="TKC25" s="27"/>
      <c r="TKD25" s="27"/>
      <c r="TKE25" s="28"/>
      <c r="TKF25" s="29"/>
      <c r="TKG25" s="28"/>
      <c r="TKH25" s="29"/>
      <c r="TKI25" s="28"/>
      <c r="TKK25" s="185"/>
      <c r="TKL25" s="187"/>
      <c r="TKM25" s="188"/>
      <c r="TKN25" s="157"/>
      <c r="TKO25" s="175"/>
      <c r="TKP25" s="175"/>
      <c r="TKQ25" s="175"/>
      <c r="TKR25" s="180"/>
      <c r="TKS25" s="175"/>
      <c r="TKT25" s="175"/>
      <c r="TKU25" s="175"/>
      <c r="TKV25" s="180"/>
      <c r="TKW25" s="175"/>
      <c r="TKX25" s="175"/>
      <c r="TKY25" s="175"/>
      <c r="TKZ25" s="175"/>
      <c r="TLA25" s="157"/>
      <c r="TLB25" s="157"/>
      <c r="TLC25" s="157"/>
      <c r="TLD25" s="157"/>
      <c r="TLE25" s="2"/>
      <c r="TLF25" s="175"/>
      <c r="TLG25" s="175"/>
      <c r="TLH25" s="175"/>
      <c r="TLI25" s="175"/>
      <c r="TLJ25" s="189"/>
      <c r="TLK25" s="182"/>
      <c r="TLL25" s="34"/>
      <c r="TLM25" s="38"/>
      <c r="TLN25" s="28"/>
      <c r="TLO25" s="32"/>
      <c r="TLP25" s="39"/>
      <c r="TLQ25" s="27"/>
      <c r="TLR25" s="33"/>
      <c r="TLS25" s="30"/>
      <c r="TLT25" s="31"/>
      <c r="TLU25" s="28"/>
      <c r="TLV25" s="27"/>
      <c r="TLW25" s="28"/>
      <c r="TLX25" s="27"/>
      <c r="TLY25" s="37"/>
      <c r="TLZ25" s="27"/>
      <c r="TMA25" s="27"/>
      <c r="TMB25" s="28"/>
      <c r="TMC25" s="29"/>
      <c r="TMD25" s="28"/>
      <c r="TME25" s="29"/>
      <c r="TMF25" s="28"/>
      <c r="TMH25" s="185"/>
      <c r="TMI25" s="187"/>
      <c r="TMJ25" s="188"/>
      <c r="TMK25" s="157"/>
      <c r="TML25" s="175"/>
      <c r="TMM25" s="175"/>
      <c r="TMN25" s="175"/>
      <c r="TMO25" s="180"/>
      <c r="TMP25" s="175"/>
      <c r="TMQ25" s="175"/>
      <c r="TMR25" s="175"/>
      <c r="TMS25" s="180"/>
      <c r="TMT25" s="175"/>
      <c r="TMU25" s="175"/>
      <c r="TMV25" s="175"/>
      <c r="TMW25" s="175"/>
      <c r="TMX25" s="157"/>
      <c r="TMY25" s="157"/>
      <c r="TMZ25" s="157"/>
      <c r="TNA25" s="157"/>
      <c r="TNB25" s="2"/>
      <c r="TNC25" s="175"/>
      <c r="TND25" s="175"/>
      <c r="TNE25" s="175"/>
      <c r="TNF25" s="175"/>
      <c r="TNG25" s="189"/>
      <c r="TNH25" s="182"/>
      <c r="TNI25" s="34"/>
      <c r="TNJ25" s="38"/>
      <c r="TNK25" s="28"/>
      <c r="TNL25" s="32"/>
      <c r="TNM25" s="39"/>
      <c r="TNN25" s="27"/>
      <c r="TNO25" s="33"/>
      <c r="TNP25" s="30"/>
      <c r="TNQ25" s="31"/>
      <c r="TNR25" s="28"/>
      <c r="TNS25" s="27"/>
      <c r="TNT25" s="28"/>
      <c r="TNU25" s="27"/>
      <c r="TNV25" s="37"/>
      <c r="TNW25" s="27"/>
      <c r="TNX25" s="27"/>
      <c r="TNY25" s="28"/>
      <c r="TNZ25" s="29"/>
      <c r="TOA25" s="28"/>
      <c r="TOB25" s="29"/>
      <c r="TOC25" s="28"/>
      <c r="TOE25" s="185"/>
      <c r="TOF25" s="187"/>
      <c r="TOG25" s="188"/>
      <c r="TOH25" s="157"/>
      <c r="TOI25" s="175"/>
      <c r="TOJ25" s="175"/>
      <c r="TOK25" s="175"/>
      <c r="TOL25" s="180"/>
      <c r="TOM25" s="175"/>
      <c r="TON25" s="175"/>
      <c r="TOO25" s="175"/>
      <c r="TOP25" s="180"/>
      <c r="TOQ25" s="175"/>
      <c r="TOR25" s="175"/>
      <c r="TOS25" s="175"/>
      <c r="TOT25" s="175"/>
      <c r="TOU25" s="157"/>
      <c r="TOV25" s="157"/>
      <c r="TOW25" s="157"/>
      <c r="TOX25" s="157"/>
      <c r="TOY25" s="2"/>
      <c r="TOZ25" s="175"/>
      <c r="TPA25" s="175"/>
      <c r="TPB25" s="175"/>
      <c r="TPC25" s="175"/>
      <c r="TPD25" s="189"/>
      <c r="TPE25" s="182"/>
      <c r="TPF25" s="34"/>
      <c r="TPG25" s="38"/>
      <c r="TPH25" s="28"/>
      <c r="TPI25" s="32"/>
      <c r="TPJ25" s="39"/>
      <c r="TPK25" s="27"/>
      <c r="TPL25" s="33"/>
      <c r="TPM25" s="30"/>
      <c r="TPN25" s="31"/>
      <c r="TPO25" s="28"/>
      <c r="TPP25" s="27"/>
      <c r="TPQ25" s="28"/>
      <c r="TPR25" s="27"/>
      <c r="TPS25" s="37"/>
      <c r="TPT25" s="27"/>
      <c r="TPU25" s="27"/>
      <c r="TPV25" s="28"/>
      <c r="TPW25" s="29"/>
      <c r="TPX25" s="28"/>
      <c r="TPY25" s="29"/>
      <c r="TPZ25" s="28"/>
      <c r="TQB25" s="185"/>
      <c r="TQC25" s="187"/>
      <c r="TQD25" s="188"/>
      <c r="TQE25" s="157"/>
      <c r="TQF25" s="175"/>
      <c r="TQG25" s="175"/>
      <c r="TQH25" s="175"/>
      <c r="TQI25" s="180"/>
      <c r="TQJ25" s="175"/>
      <c r="TQK25" s="175"/>
      <c r="TQL25" s="175"/>
      <c r="TQM25" s="180"/>
      <c r="TQN25" s="175"/>
      <c r="TQO25" s="175"/>
      <c r="TQP25" s="175"/>
      <c r="TQQ25" s="175"/>
      <c r="TQR25" s="157"/>
      <c r="TQS25" s="157"/>
      <c r="TQT25" s="157"/>
      <c r="TQU25" s="157"/>
      <c r="TQV25" s="2"/>
      <c r="TQW25" s="175"/>
      <c r="TQX25" s="175"/>
      <c r="TQY25" s="175"/>
      <c r="TQZ25" s="175"/>
      <c r="TRA25" s="189"/>
      <c r="TRB25" s="182"/>
      <c r="TRC25" s="34"/>
      <c r="TRD25" s="38"/>
      <c r="TRE25" s="28"/>
      <c r="TRF25" s="32"/>
      <c r="TRG25" s="39"/>
      <c r="TRH25" s="27"/>
      <c r="TRI25" s="33"/>
      <c r="TRJ25" s="30"/>
      <c r="TRK25" s="31"/>
      <c r="TRL25" s="28"/>
      <c r="TRM25" s="27"/>
      <c r="TRN25" s="28"/>
      <c r="TRO25" s="27"/>
      <c r="TRP25" s="37"/>
      <c r="TRQ25" s="27"/>
      <c r="TRR25" s="27"/>
      <c r="TRS25" s="28"/>
      <c r="TRT25" s="29"/>
      <c r="TRU25" s="28"/>
      <c r="TRV25" s="29"/>
      <c r="TRW25" s="28"/>
      <c r="TRY25" s="185"/>
      <c r="TRZ25" s="187"/>
      <c r="TSA25" s="188"/>
      <c r="TSB25" s="157"/>
      <c r="TSC25" s="175"/>
      <c r="TSD25" s="175"/>
      <c r="TSE25" s="175"/>
      <c r="TSF25" s="180"/>
      <c r="TSG25" s="175"/>
      <c r="TSH25" s="175"/>
      <c r="TSI25" s="175"/>
      <c r="TSJ25" s="180"/>
      <c r="TSK25" s="175"/>
      <c r="TSL25" s="175"/>
      <c r="TSM25" s="175"/>
      <c r="TSN25" s="175"/>
      <c r="TSO25" s="157"/>
      <c r="TSP25" s="157"/>
      <c r="TSQ25" s="157"/>
      <c r="TSR25" s="157"/>
      <c r="TSS25" s="2"/>
      <c r="TST25" s="175"/>
      <c r="TSU25" s="175"/>
      <c r="TSV25" s="175"/>
      <c r="TSW25" s="175"/>
      <c r="TSX25" s="189"/>
      <c r="TSY25" s="182"/>
      <c r="TSZ25" s="34"/>
      <c r="TTA25" s="38"/>
      <c r="TTB25" s="28"/>
      <c r="TTC25" s="32"/>
      <c r="TTD25" s="39"/>
      <c r="TTE25" s="27"/>
      <c r="TTF25" s="33"/>
      <c r="TTG25" s="30"/>
      <c r="TTH25" s="31"/>
      <c r="TTI25" s="28"/>
      <c r="TTJ25" s="27"/>
      <c r="TTK25" s="28"/>
      <c r="TTL25" s="27"/>
      <c r="TTM25" s="37"/>
      <c r="TTN25" s="27"/>
      <c r="TTO25" s="27"/>
      <c r="TTP25" s="28"/>
      <c r="TTQ25" s="29"/>
      <c r="TTR25" s="28"/>
      <c r="TTS25" s="29"/>
      <c r="TTT25" s="28"/>
      <c r="TTV25" s="185"/>
      <c r="TTW25" s="187"/>
      <c r="TTX25" s="188"/>
      <c r="TTY25" s="157"/>
      <c r="TTZ25" s="175"/>
      <c r="TUA25" s="175"/>
      <c r="TUB25" s="175"/>
      <c r="TUC25" s="180"/>
      <c r="TUD25" s="175"/>
      <c r="TUE25" s="175"/>
      <c r="TUF25" s="175"/>
      <c r="TUG25" s="180"/>
      <c r="TUH25" s="175"/>
      <c r="TUI25" s="175"/>
      <c r="TUJ25" s="175"/>
      <c r="TUK25" s="175"/>
      <c r="TUL25" s="157"/>
      <c r="TUM25" s="157"/>
      <c r="TUN25" s="157"/>
      <c r="TUO25" s="157"/>
      <c r="TUP25" s="2"/>
      <c r="TUQ25" s="175"/>
      <c r="TUR25" s="175"/>
      <c r="TUS25" s="175"/>
      <c r="TUT25" s="175"/>
      <c r="TUU25" s="189"/>
      <c r="TUV25" s="182"/>
      <c r="TUW25" s="34"/>
      <c r="TUX25" s="38"/>
      <c r="TUY25" s="28"/>
      <c r="TUZ25" s="32"/>
      <c r="TVA25" s="39"/>
      <c r="TVB25" s="27"/>
      <c r="TVC25" s="33"/>
      <c r="TVD25" s="30"/>
      <c r="TVE25" s="31"/>
      <c r="TVF25" s="28"/>
      <c r="TVG25" s="27"/>
      <c r="TVH25" s="28"/>
      <c r="TVI25" s="27"/>
      <c r="TVJ25" s="37"/>
      <c r="TVK25" s="27"/>
      <c r="TVL25" s="27"/>
      <c r="TVM25" s="28"/>
      <c r="TVN25" s="29"/>
      <c r="TVO25" s="28"/>
      <c r="TVP25" s="29"/>
      <c r="TVQ25" s="28"/>
      <c r="TVS25" s="185"/>
      <c r="TVT25" s="187"/>
      <c r="TVU25" s="188"/>
      <c r="TVV25" s="157"/>
      <c r="TVW25" s="175"/>
      <c r="TVX25" s="175"/>
      <c r="TVY25" s="175"/>
      <c r="TVZ25" s="180"/>
      <c r="TWA25" s="175"/>
      <c r="TWB25" s="175"/>
      <c r="TWC25" s="175"/>
      <c r="TWD25" s="180"/>
      <c r="TWE25" s="175"/>
      <c r="TWF25" s="175"/>
      <c r="TWG25" s="175"/>
      <c r="TWH25" s="175"/>
      <c r="TWI25" s="157"/>
      <c r="TWJ25" s="157"/>
      <c r="TWK25" s="157"/>
      <c r="TWL25" s="157"/>
      <c r="TWM25" s="2"/>
      <c r="TWN25" s="175"/>
      <c r="TWO25" s="175"/>
      <c r="TWP25" s="175"/>
      <c r="TWQ25" s="175"/>
      <c r="TWR25" s="189"/>
      <c r="TWS25" s="182"/>
      <c r="TWT25" s="34"/>
      <c r="TWU25" s="38"/>
      <c r="TWV25" s="28"/>
      <c r="TWW25" s="32"/>
      <c r="TWX25" s="39"/>
      <c r="TWY25" s="27"/>
      <c r="TWZ25" s="33"/>
      <c r="TXA25" s="30"/>
      <c r="TXB25" s="31"/>
      <c r="TXC25" s="28"/>
      <c r="TXD25" s="27"/>
      <c r="TXE25" s="28"/>
      <c r="TXF25" s="27"/>
      <c r="TXG25" s="37"/>
      <c r="TXH25" s="27"/>
      <c r="TXI25" s="27"/>
      <c r="TXJ25" s="28"/>
      <c r="TXK25" s="29"/>
      <c r="TXL25" s="28"/>
      <c r="TXM25" s="29"/>
      <c r="TXN25" s="28"/>
      <c r="TXP25" s="185"/>
      <c r="TXQ25" s="187"/>
      <c r="TXR25" s="188"/>
      <c r="TXS25" s="157"/>
      <c r="TXT25" s="175"/>
      <c r="TXU25" s="175"/>
      <c r="TXV25" s="175"/>
      <c r="TXW25" s="180"/>
      <c r="TXX25" s="175"/>
      <c r="TXY25" s="175"/>
      <c r="TXZ25" s="175"/>
      <c r="TYA25" s="180"/>
      <c r="TYB25" s="175"/>
      <c r="TYC25" s="175"/>
      <c r="TYD25" s="175"/>
      <c r="TYE25" s="175"/>
      <c r="TYF25" s="157"/>
      <c r="TYG25" s="157"/>
      <c r="TYH25" s="157"/>
      <c r="TYI25" s="157"/>
      <c r="TYJ25" s="2"/>
      <c r="TYK25" s="175"/>
      <c r="TYL25" s="175"/>
      <c r="TYM25" s="175"/>
      <c r="TYN25" s="175"/>
      <c r="TYO25" s="189"/>
      <c r="TYP25" s="182"/>
      <c r="TYQ25" s="34"/>
      <c r="TYR25" s="38"/>
      <c r="TYS25" s="28"/>
      <c r="TYT25" s="32"/>
      <c r="TYU25" s="39"/>
      <c r="TYV25" s="27"/>
      <c r="TYW25" s="33"/>
      <c r="TYX25" s="30"/>
      <c r="TYY25" s="31"/>
      <c r="TYZ25" s="28"/>
      <c r="TZA25" s="27"/>
      <c r="TZB25" s="28"/>
      <c r="TZC25" s="27"/>
      <c r="TZD25" s="37"/>
      <c r="TZE25" s="27"/>
      <c r="TZF25" s="27"/>
      <c r="TZG25" s="28"/>
      <c r="TZH25" s="29"/>
      <c r="TZI25" s="28"/>
      <c r="TZJ25" s="29"/>
      <c r="TZK25" s="28"/>
      <c r="TZM25" s="185"/>
      <c r="TZN25" s="187"/>
      <c r="TZO25" s="188"/>
      <c r="TZP25" s="157"/>
      <c r="TZQ25" s="175"/>
      <c r="TZR25" s="175"/>
      <c r="TZS25" s="175"/>
      <c r="TZT25" s="180"/>
      <c r="TZU25" s="175"/>
      <c r="TZV25" s="175"/>
      <c r="TZW25" s="175"/>
      <c r="TZX25" s="180"/>
      <c r="TZY25" s="175"/>
      <c r="TZZ25" s="175"/>
      <c r="UAA25" s="175"/>
      <c r="UAB25" s="175"/>
      <c r="UAC25" s="157"/>
      <c r="UAD25" s="157"/>
      <c r="UAE25" s="157"/>
      <c r="UAF25" s="157"/>
      <c r="UAG25" s="2"/>
      <c r="UAH25" s="175"/>
      <c r="UAI25" s="175"/>
      <c r="UAJ25" s="175"/>
      <c r="UAK25" s="175"/>
      <c r="UAL25" s="189"/>
      <c r="UAM25" s="182"/>
      <c r="UAN25" s="34"/>
      <c r="UAO25" s="38"/>
      <c r="UAP25" s="28"/>
      <c r="UAQ25" s="32"/>
      <c r="UAR25" s="39"/>
      <c r="UAS25" s="27"/>
      <c r="UAT25" s="33"/>
      <c r="UAU25" s="30"/>
      <c r="UAV25" s="31"/>
      <c r="UAW25" s="28"/>
      <c r="UAX25" s="27"/>
      <c r="UAY25" s="28"/>
      <c r="UAZ25" s="27"/>
      <c r="UBA25" s="37"/>
      <c r="UBB25" s="27"/>
      <c r="UBC25" s="27"/>
      <c r="UBD25" s="28"/>
      <c r="UBE25" s="29"/>
      <c r="UBF25" s="28"/>
      <c r="UBG25" s="29"/>
      <c r="UBH25" s="28"/>
      <c r="UBJ25" s="185"/>
      <c r="UBK25" s="187"/>
      <c r="UBL25" s="188"/>
      <c r="UBM25" s="157"/>
      <c r="UBN25" s="175"/>
      <c r="UBO25" s="175"/>
      <c r="UBP25" s="175"/>
      <c r="UBQ25" s="180"/>
      <c r="UBR25" s="175"/>
      <c r="UBS25" s="175"/>
      <c r="UBT25" s="175"/>
      <c r="UBU25" s="180"/>
      <c r="UBV25" s="175"/>
      <c r="UBW25" s="175"/>
      <c r="UBX25" s="175"/>
      <c r="UBY25" s="175"/>
      <c r="UBZ25" s="157"/>
      <c r="UCA25" s="157"/>
      <c r="UCB25" s="157"/>
      <c r="UCC25" s="157"/>
      <c r="UCD25" s="2"/>
      <c r="UCE25" s="175"/>
      <c r="UCF25" s="175"/>
      <c r="UCG25" s="175"/>
      <c r="UCH25" s="175"/>
      <c r="UCI25" s="189"/>
      <c r="UCJ25" s="182"/>
      <c r="UCK25" s="34"/>
      <c r="UCL25" s="38"/>
      <c r="UCM25" s="28"/>
      <c r="UCN25" s="32"/>
      <c r="UCO25" s="39"/>
      <c r="UCP25" s="27"/>
      <c r="UCQ25" s="33"/>
      <c r="UCR25" s="30"/>
      <c r="UCS25" s="31"/>
      <c r="UCT25" s="28"/>
      <c r="UCU25" s="27"/>
      <c r="UCV25" s="28"/>
      <c r="UCW25" s="27"/>
      <c r="UCX25" s="37"/>
      <c r="UCY25" s="27"/>
      <c r="UCZ25" s="27"/>
      <c r="UDA25" s="28"/>
      <c r="UDB25" s="29"/>
      <c r="UDC25" s="28"/>
      <c r="UDD25" s="29"/>
      <c r="UDE25" s="28"/>
      <c r="UDG25" s="185"/>
      <c r="UDH25" s="187"/>
      <c r="UDI25" s="188"/>
      <c r="UDJ25" s="157"/>
      <c r="UDK25" s="175"/>
      <c r="UDL25" s="175"/>
      <c r="UDM25" s="175"/>
      <c r="UDN25" s="180"/>
      <c r="UDO25" s="175"/>
      <c r="UDP25" s="175"/>
      <c r="UDQ25" s="175"/>
      <c r="UDR25" s="180"/>
      <c r="UDS25" s="175"/>
      <c r="UDT25" s="175"/>
      <c r="UDU25" s="175"/>
      <c r="UDV25" s="175"/>
      <c r="UDW25" s="157"/>
      <c r="UDX25" s="157"/>
      <c r="UDY25" s="157"/>
      <c r="UDZ25" s="157"/>
      <c r="UEA25" s="2"/>
      <c r="UEB25" s="175"/>
      <c r="UEC25" s="175"/>
      <c r="UED25" s="175"/>
      <c r="UEE25" s="175"/>
      <c r="UEF25" s="189"/>
      <c r="UEG25" s="182"/>
      <c r="UEH25" s="34"/>
      <c r="UEI25" s="38"/>
      <c r="UEJ25" s="28"/>
      <c r="UEK25" s="32"/>
      <c r="UEL25" s="39"/>
      <c r="UEM25" s="27"/>
      <c r="UEN25" s="33"/>
      <c r="UEO25" s="30"/>
      <c r="UEP25" s="31"/>
      <c r="UEQ25" s="28"/>
      <c r="UER25" s="27"/>
      <c r="UES25" s="28"/>
      <c r="UET25" s="27"/>
      <c r="UEU25" s="37"/>
      <c r="UEV25" s="27"/>
      <c r="UEW25" s="27"/>
      <c r="UEX25" s="28"/>
      <c r="UEY25" s="29"/>
      <c r="UEZ25" s="28"/>
      <c r="UFA25" s="29"/>
      <c r="UFB25" s="28"/>
      <c r="UFD25" s="185"/>
      <c r="UFE25" s="187"/>
      <c r="UFF25" s="188"/>
      <c r="UFG25" s="157"/>
      <c r="UFH25" s="175"/>
      <c r="UFI25" s="175"/>
      <c r="UFJ25" s="175"/>
      <c r="UFK25" s="180"/>
      <c r="UFL25" s="175"/>
      <c r="UFM25" s="175"/>
      <c r="UFN25" s="175"/>
      <c r="UFO25" s="180"/>
      <c r="UFP25" s="175"/>
      <c r="UFQ25" s="175"/>
      <c r="UFR25" s="175"/>
      <c r="UFS25" s="175"/>
      <c r="UFT25" s="157"/>
      <c r="UFU25" s="157"/>
      <c r="UFV25" s="157"/>
      <c r="UFW25" s="157"/>
      <c r="UFX25" s="2"/>
      <c r="UFY25" s="175"/>
      <c r="UFZ25" s="175"/>
      <c r="UGA25" s="175"/>
      <c r="UGB25" s="175"/>
      <c r="UGC25" s="189"/>
      <c r="UGD25" s="182"/>
      <c r="UGE25" s="34"/>
      <c r="UGF25" s="38"/>
      <c r="UGG25" s="28"/>
      <c r="UGH25" s="32"/>
      <c r="UGI25" s="39"/>
      <c r="UGJ25" s="27"/>
      <c r="UGK25" s="33"/>
      <c r="UGL25" s="30"/>
      <c r="UGM25" s="31"/>
      <c r="UGN25" s="28"/>
      <c r="UGO25" s="27"/>
      <c r="UGP25" s="28"/>
      <c r="UGQ25" s="27"/>
      <c r="UGR25" s="37"/>
      <c r="UGS25" s="27"/>
      <c r="UGT25" s="27"/>
      <c r="UGU25" s="28"/>
      <c r="UGV25" s="29"/>
      <c r="UGW25" s="28"/>
      <c r="UGX25" s="29"/>
      <c r="UGY25" s="28"/>
      <c r="UHA25" s="185"/>
      <c r="UHB25" s="187"/>
      <c r="UHC25" s="188"/>
      <c r="UHD25" s="157"/>
      <c r="UHE25" s="175"/>
      <c r="UHF25" s="175"/>
      <c r="UHG25" s="175"/>
      <c r="UHH25" s="180"/>
      <c r="UHI25" s="175"/>
      <c r="UHJ25" s="175"/>
      <c r="UHK25" s="175"/>
      <c r="UHL25" s="180"/>
      <c r="UHM25" s="175"/>
      <c r="UHN25" s="175"/>
      <c r="UHO25" s="175"/>
      <c r="UHP25" s="175"/>
      <c r="UHQ25" s="157"/>
      <c r="UHR25" s="157"/>
      <c r="UHS25" s="157"/>
      <c r="UHT25" s="157"/>
      <c r="UHU25" s="2"/>
      <c r="UHV25" s="175"/>
      <c r="UHW25" s="175"/>
      <c r="UHX25" s="175"/>
      <c r="UHY25" s="175"/>
      <c r="UHZ25" s="189"/>
      <c r="UIA25" s="182"/>
      <c r="UIB25" s="34"/>
      <c r="UIC25" s="38"/>
      <c r="UID25" s="28"/>
      <c r="UIE25" s="32"/>
      <c r="UIF25" s="39"/>
      <c r="UIG25" s="27"/>
      <c r="UIH25" s="33"/>
      <c r="UII25" s="30"/>
      <c r="UIJ25" s="31"/>
      <c r="UIK25" s="28"/>
      <c r="UIL25" s="27"/>
      <c r="UIM25" s="28"/>
      <c r="UIN25" s="27"/>
      <c r="UIO25" s="37"/>
      <c r="UIP25" s="27"/>
      <c r="UIQ25" s="27"/>
      <c r="UIR25" s="28"/>
      <c r="UIS25" s="29"/>
      <c r="UIT25" s="28"/>
      <c r="UIU25" s="29"/>
      <c r="UIV25" s="28"/>
      <c r="UIX25" s="185"/>
      <c r="UIY25" s="187"/>
      <c r="UIZ25" s="188"/>
      <c r="UJA25" s="157"/>
      <c r="UJB25" s="175"/>
      <c r="UJC25" s="175"/>
      <c r="UJD25" s="175"/>
      <c r="UJE25" s="180"/>
      <c r="UJF25" s="175"/>
      <c r="UJG25" s="175"/>
      <c r="UJH25" s="175"/>
      <c r="UJI25" s="180"/>
      <c r="UJJ25" s="175"/>
      <c r="UJK25" s="175"/>
      <c r="UJL25" s="175"/>
      <c r="UJM25" s="175"/>
      <c r="UJN25" s="157"/>
      <c r="UJO25" s="157"/>
      <c r="UJP25" s="157"/>
      <c r="UJQ25" s="157"/>
      <c r="UJR25" s="2"/>
      <c r="UJS25" s="175"/>
      <c r="UJT25" s="175"/>
      <c r="UJU25" s="175"/>
      <c r="UJV25" s="175"/>
      <c r="UJW25" s="189"/>
      <c r="UJX25" s="182"/>
      <c r="UJY25" s="34"/>
      <c r="UJZ25" s="38"/>
      <c r="UKA25" s="28"/>
      <c r="UKB25" s="32"/>
      <c r="UKC25" s="39"/>
      <c r="UKD25" s="27"/>
      <c r="UKE25" s="33"/>
      <c r="UKF25" s="30"/>
      <c r="UKG25" s="31"/>
      <c r="UKH25" s="28"/>
      <c r="UKI25" s="27"/>
      <c r="UKJ25" s="28"/>
      <c r="UKK25" s="27"/>
      <c r="UKL25" s="37"/>
      <c r="UKM25" s="27"/>
      <c r="UKN25" s="27"/>
      <c r="UKO25" s="28"/>
      <c r="UKP25" s="29"/>
      <c r="UKQ25" s="28"/>
      <c r="UKR25" s="29"/>
      <c r="UKS25" s="28"/>
      <c r="UKU25" s="185"/>
      <c r="UKV25" s="187"/>
      <c r="UKW25" s="188"/>
      <c r="UKX25" s="157"/>
      <c r="UKY25" s="175"/>
      <c r="UKZ25" s="175"/>
      <c r="ULA25" s="175"/>
      <c r="ULB25" s="180"/>
      <c r="ULC25" s="175"/>
      <c r="ULD25" s="175"/>
      <c r="ULE25" s="175"/>
      <c r="ULF25" s="180"/>
      <c r="ULG25" s="175"/>
      <c r="ULH25" s="175"/>
      <c r="ULI25" s="175"/>
      <c r="ULJ25" s="175"/>
      <c r="ULK25" s="157"/>
      <c r="ULL25" s="157"/>
      <c r="ULM25" s="157"/>
      <c r="ULN25" s="157"/>
      <c r="ULO25" s="2"/>
      <c r="ULP25" s="175"/>
      <c r="ULQ25" s="175"/>
      <c r="ULR25" s="175"/>
      <c r="ULS25" s="175"/>
      <c r="ULT25" s="189"/>
      <c r="ULU25" s="182"/>
      <c r="ULV25" s="34"/>
      <c r="ULW25" s="38"/>
      <c r="ULX25" s="28"/>
      <c r="ULY25" s="32"/>
      <c r="ULZ25" s="39"/>
      <c r="UMA25" s="27"/>
      <c r="UMB25" s="33"/>
      <c r="UMC25" s="30"/>
      <c r="UMD25" s="31"/>
      <c r="UME25" s="28"/>
      <c r="UMF25" s="27"/>
      <c r="UMG25" s="28"/>
      <c r="UMH25" s="27"/>
      <c r="UMI25" s="37"/>
      <c r="UMJ25" s="27"/>
      <c r="UMK25" s="27"/>
      <c r="UML25" s="28"/>
      <c r="UMM25" s="29"/>
      <c r="UMN25" s="28"/>
      <c r="UMO25" s="29"/>
      <c r="UMP25" s="28"/>
      <c r="UMR25" s="185"/>
      <c r="UMS25" s="187"/>
      <c r="UMT25" s="188"/>
      <c r="UMU25" s="157"/>
      <c r="UMV25" s="175"/>
      <c r="UMW25" s="175"/>
      <c r="UMX25" s="175"/>
      <c r="UMY25" s="180"/>
      <c r="UMZ25" s="175"/>
      <c r="UNA25" s="175"/>
      <c r="UNB25" s="175"/>
      <c r="UNC25" s="180"/>
      <c r="UND25" s="175"/>
      <c r="UNE25" s="175"/>
      <c r="UNF25" s="175"/>
      <c r="UNG25" s="175"/>
      <c r="UNH25" s="157"/>
      <c r="UNI25" s="157"/>
      <c r="UNJ25" s="157"/>
      <c r="UNK25" s="157"/>
      <c r="UNL25" s="2"/>
      <c r="UNM25" s="175"/>
      <c r="UNN25" s="175"/>
      <c r="UNO25" s="175"/>
      <c r="UNP25" s="175"/>
      <c r="UNQ25" s="189"/>
      <c r="UNR25" s="182"/>
      <c r="UNS25" s="34"/>
      <c r="UNT25" s="38"/>
      <c r="UNU25" s="28"/>
      <c r="UNV25" s="32"/>
      <c r="UNW25" s="39"/>
      <c r="UNX25" s="27"/>
      <c r="UNY25" s="33"/>
      <c r="UNZ25" s="30"/>
      <c r="UOA25" s="31"/>
      <c r="UOB25" s="28"/>
      <c r="UOC25" s="27"/>
      <c r="UOD25" s="28"/>
      <c r="UOE25" s="27"/>
      <c r="UOF25" s="37"/>
      <c r="UOG25" s="27"/>
      <c r="UOH25" s="27"/>
      <c r="UOI25" s="28"/>
      <c r="UOJ25" s="29"/>
      <c r="UOK25" s="28"/>
      <c r="UOL25" s="29"/>
      <c r="UOM25" s="28"/>
      <c r="UOO25" s="185"/>
      <c r="UOP25" s="187"/>
      <c r="UOQ25" s="188"/>
      <c r="UOR25" s="157"/>
      <c r="UOS25" s="175"/>
      <c r="UOT25" s="175"/>
      <c r="UOU25" s="175"/>
      <c r="UOV25" s="180"/>
      <c r="UOW25" s="175"/>
      <c r="UOX25" s="175"/>
      <c r="UOY25" s="175"/>
      <c r="UOZ25" s="180"/>
      <c r="UPA25" s="175"/>
      <c r="UPB25" s="175"/>
      <c r="UPC25" s="175"/>
      <c r="UPD25" s="175"/>
      <c r="UPE25" s="157"/>
      <c r="UPF25" s="157"/>
      <c r="UPG25" s="157"/>
      <c r="UPH25" s="157"/>
      <c r="UPI25" s="2"/>
      <c r="UPJ25" s="175"/>
      <c r="UPK25" s="175"/>
      <c r="UPL25" s="175"/>
      <c r="UPM25" s="175"/>
      <c r="UPN25" s="189"/>
      <c r="UPO25" s="182"/>
      <c r="UPP25" s="34"/>
      <c r="UPQ25" s="38"/>
      <c r="UPR25" s="28"/>
      <c r="UPS25" s="32"/>
      <c r="UPT25" s="39"/>
      <c r="UPU25" s="27"/>
      <c r="UPV25" s="33"/>
      <c r="UPW25" s="30"/>
      <c r="UPX25" s="31"/>
      <c r="UPY25" s="28"/>
      <c r="UPZ25" s="27"/>
      <c r="UQA25" s="28"/>
      <c r="UQB25" s="27"/>
      <c r="UQC25" s="37"/>
      <c r="UQD25" s="27"/>
      <c r="UQE25" s="27"/>
      <c r="UQF25" s="28"/>
      <c r="UQG25" s="29"/>
      <c r="UQH25" s="28"/>
      <c r="UQI25" s="29"/>
      <c r="UQJ25" s="28"/>
      <c r="UQL25" s="185"/>
      <c r="UQM25" s="187"/>
      <c r="UQN25" s="188"/>
      <c r="UQO25" s="157"/>
      <c r="UQP25" s="175"/>
      <c r="UQQ25" s="175"/>
      <c r="UQR25" s="175"/>
      <c r="UQS25" s="180"/>
      <c r="UQT25" s="175"/>
      <c r="UQU25" s="175"/>
      <c r="UQV25" s="175"/>
      <c r="UQW25" s="180"/>
      <c r="UQX25" s="175"/>
      <c r="UQY25" s="175"/>
      <c r="UQZ25" s="175"/>
      <c r="URA25" s="175"/>
      <c r="URB25" s="157"/>
      <c r="URC25" s="157"/>
      <c r="URD25" s="157"/>
      <c r="URE25" s="157"/>
      <c r="URF25" s="2"/>
      <c r="URG25" s="175"/>
      <c r="URH25" s="175"/>
      <c r="URI25" s="175"/>
      <c r="URJ25" s="175"/>
      <c r="URK25" s="189"/>
      <c r="URL25" s="182"/>
      <c r="URM25" s="34"/>
      <c r="URN25" s="38"/>
      <c r="URO25" s="28"/>
      <c r="URP25" s="32"/>
      <c r="URQ25" s="39"/>
      <c r="URR25" s="27"/>
      <c r="URS25" s="33"/>
      <c r="URT25" s="30"/>
      <c r="URU25" s="31"/>
      <c r="URV25" s="28"/>
      <c r="URW25" s="27"/>
      <c r="URX25" s="28"/>
      <c r="URY25" s="27"/>
      <c r="URZ25" s="37"/>
      <c r="USA25" s="27"/>
      <c r="USB25" s="27"/>
      <c r="USC25" s="28"/>
      <c r="USD25" s="29"/>
      <c r="USE25" s="28"/>
      <c r="USF25" s="29"/>
      <c r="USG25" s="28"/>
      <c r="USI25" s="185"/>
      <c r="USJ25" s="187"/>
      <c r="USK25" s="188"/>
      <c r="USL25" s="157"/>
      <c r="USM25" s="175"/>
      <c r="USN25" s="175"/>
      <c r="USO25" s="175"/>
      <c r="USP25" s="180"/>
      <c r="USQ25" s="175"/>
      <c r="USR25" s="175"/>
      <c r="USS25" s="175"/>
      <c r="UST25" s="180"/>
      <c r="USU25" s="175"/>
      <c r="USV25" s="175"/>
      <c r="USW25" s="175"/>
      <c r="USX25" s="175"/>
      <c r="USY25" s="157"/>
      <c r="USZ25" s="157"/>
      <c r="UTA25" s="157"/>
      <c r="UTB25" s="157"/>
      <c r="UTC25" s="2"/>
      <c r="UTD25" s="175"/>
      <c r="UTE25" s="175"/>
      <c r="UTF25" s="175"/>
      <c r="UTG25" s="175"/>
      <c r="UTH25" s="189"/>
      <c r="UTI25" s="182"/>
      <c r="UTJ25" s="34"/>
      <c r="UTK25" s="38"/>
      <c r="UTL25" s="28"/>
      <c r="UTM25" s="32"/>
      <c r="UTN25" s="39"/>
      <c r="UTO25" s="27"/>
      <c r="UTP25" s="33"/>
      <c r="UTQ25" s="30"/>
      <c r="UTR25" s="31"/>
      <c r="UTS25" s="28"/>
      <c r="UTT25" s="27"/>
      <c r="UTU25" s="28"/>
      <c r="UTV25" s="27"/>
      <c r="UTW25" s="37"/>
      <c r="UTX25" s="27"/>
      <c r="UTY25" s="27"/>
      <c r="UTZ25" s="28"/>
      <c r="UUA25" s="29"/>
      <c r="UUB25" s="28"/>
      <c r="UUC25" s="29"/>
      <c r="UUD25" s="28"/>
      <c r="UUF25" s="185"/>
      <c r="UUG25" s="187"/>
      <c r="UUH25" s="188"/>
      <c r="UUI25" s="157"/>
      <c r="UUJ25" s="175"/>
      <c r="UUK25" s="175"/>
      <c r="UUL25" s="175"/>
      <c r="UUM25" s="180"/>
      <c r="UUN25" s="175"/>
      <c r="UUO25" s="175"/>
      <c r="UUP25" s="175"/>
      <c r="UUQ25" s="180"/>
      <c r="UUR25" s="175"/>
      <c r="UUS25" s="175"/>
      <c r="UUT25" s="175"/>
      <c r="UUU25" s="175"/>
      <c r="UUV25" s="157"/>
      <c r="UUW25" s="157"/>
      <c r="UUX25" s="157"/>
      <c r="UUY25" s="157"/>
      <c r="UUZ25" s="2"/>
      <c r="UVA25" s="175"/>
      <c r="UVB25" s="175"/>
      <c r="UVC25" s="175"/>
      <c r="UVD25" s="175"/>
      <c r="UVE25" s="189"/>
      <c r="UVF25" s="182"/>
      <c r="UVG25" s="34"/>
      <c r="UVH25" s="38"/>
      <c r="UVI25" s="28"/>
      <c r="UVJ25" s="32"/>
      <c r="UVK25" s="39"/>
      <c r="UVL25" s="27"/>
      <c r="UVM25" s="33"/>
      <c r="UVN25" s="30"/>
      <c r="UVO25" s="31"/>
      <c r="UVP25" s="28"/>
      <c r="UVQ25" s="27"/>
      <c r="UVR25" s="28"/>
      <c r="UVS25" s="27"/>
      <c r="UVT25" s="37"/>
      <c r="UVU25" s="27"/>
      <c r="UVV25" s="27"/>
      <c r="UVW25" s="28"/>
      <c r="UVX25" s="29"/>
      <c r="UVY25" s="28"/>
      <c r="UVZ25" s="29"/>
      <c r="UWA25" s="28"/>
      <c r="UWC25" s="185"/>
      <c r="UWD25" s="187"/>
      <c r="UWE25" s="188"/>
      <c r="UWF25" s="157"/>
      <c r="UWG25" s="175"/>
      <c r="UWH25" s="175"/>
      <c r="UWI25" s="175"/>
      <c r="UWJ25" s="180"/>
      <c r="UWK25" s="175"/>
      <c r="UWL25" s="175"/>
      <c r="UWM25" s="175"/>
      <c r="UWN25" s="180"/>
      <c r="UWO25" s="175"/>
      <c r="UWP25" s="175"/>
      <c r="UWQ25" s="175"/>
      <c r="UWR25" s="175"/>
      <c r="UWS25" s="157"/>
      <c r="UWT25" s="157"/>
      <c r="UWU25" s="157"/>
      <c r="UWV25" s="157"/>
      <c r="UWW25" s="2"/>
      <c r="UWX25" s="175"/>
      <c r="UWY25" s="175"/>
      <c r="UWZ25" s="175"/>
      <c r="UXA25" s="175"/>
      <c r="UXB25" s="189"/>
      <c r="UXC25" s="182"/>
      <c r="UXD25" s="34"/>
      <c r="UXE25" s="38"/>
      <c r="UXF25" s="28"/>
      <c r="UXG25" s="32"/>
      <c r="UXH25" s="39"/>
      <c r="UXI25" s="27"/>
      <c r="UXJ25" s="33"/>
      <c r="UXK25" s="30"/>
      <c r="UXL25" s="31"/>
      <c r="UXM25" s="28"/>
      <c r="UXN25" s="27"/>
      <c r="UXO25" s="28"/>
      <c r="UXP25" s="27"/>
      <c r="UXQ25" s="37"/>
      <c r="UXR25" s="27"/>
      <c r="UXS25" s="27"/>
      <c r="UXT25" s="28"/>
      <c r="UXU25" s="29"/>
      <c r="UXV25" s="28"/>
      <c r="UXW25" s="29"/>
      <c r="UXX25" s="28"/>
      <c r="UXZ25" s="185"/>
      <c r="UYA25" s="187"/>
      <c r="UYB25" s="188"/>
      <c r="UYC25" s="157"/>
      <c r="UYD25" s="175"/>
      <c r="UYE25" s="175"/>
      <c r="UYF25" s="175"/>
      <c r="UYG25" s="180"/>
      <c r="UYH25" s="175"/>
      <c r="UYI25" s="175"/>
      <c r="UYJ25" s="175"/>
      <c r="UYK25" s="180"/>
      <c r="UYL25" s="175"/>
      <c r="UYM25" s="175"/>
      <c r="UYN25" s="175"/>
      <c r="UYO25" s="175"/>
      <c r="UYP25" s="157"/>
      <c r="UYQ25" s="157"/>
      <c r="UYR25" s="157"/>
      <c r="UYS25" s="157"/>
      <c r="UYT25" s="2"/>
      <c r="UYU25" s="175"/>
      <c r="UYV25" s="175"/>
      <c r="UYW25" s="175"/>
      <c r="UYX25" s="175"/>
      <c r="UYY25" s="189"/>
      <c r="UYZ25" s="182"/>
      <c r="UZA25" s="34"/>
      <c r="UZB25" s="38"/>
      <c r="UZC25" s="28"/>
      <c r="UZD25" s="32"/>
      <c r="UZE25" s="39"/>
      <c r="UZF25" s="27"/>
      <c r="UZG25" s="33"/>
      <c r="UZH25" s="30"/>
      <c r="UZI25" s="31"/>
      <c r="UZJ25" s="28"/>
      <c r="UZK25" s="27"/>
      <c r="UZL25" s="28"/>
      <c r="UZM25" s="27"/>
      <c r="UZN25" s="37"/>
      <c r="UZO25" s="27"/>
      <c r="UZP25" s="27"/>
      <c r="UZQ25" s="28"/>
      <c r="UZR25" s="29"/>
      <c r="UZS25" s="28"/>
      <c r="UZT25" s="29"/>
      <c r="UZU25" s="28"/>
      <c r="UZW25" s="185"/>
      <c r="UZX25" s="187"/>
      <c r="UZY25" s="188"/>
      <c r="UZZ25" s="157"/>
      <c r="VAA25" s="175"/>
      <c r="VAB25" s="175"/>
      <c r="VAC25" s="175"/>
      <c r="VAD25" s="180"/>
      <c r="VAE25" s="175"/>
      <c r="VAF25" s="175"/>
      <c r="VAG25" s="175"/>
      <c r="VAH25" s="180"/>
      <c r="VAI25" s="175"/>
      <c r="VAJ25" s="175"/>
      <c r="VAK25" s="175"/>
      <c r="VAL25" s="175"/>
      <c r="VAM25" s="157"/>
      <c r="VAN25" s="157"/>
      <c r="VAO25" s="157"/>
      <c r="VAP25" s="157"/>
      <c r="VAQ25" s="2"/>
      <c r="VAR25" s="175"/>
      <c r="VAS25" s="175"/>
      <c r="VAT25" s="175"/>
      <c r="VAU25" s="175"/>
      <c r="VAV25" s="189"/>
      <c r="VAW25" s="182"/>
      <c r="VAX25" s="34"/>
      <c r="VAY25" s="38"/>
      <c r="VAZ25" s="28"/>
      <c r="VBA25" s="32"/>
      <c r="VBB25" s="39"/>
      <c r="VBC25" s="27"/>
      <c r="VBD25" s="33"/>
      <c r="VBE25" s="30"/>
      <c r="VBF25" s="31"/>
      <c r="VBG25" s="28"/>
      <c r="VBH25" s="27"/>
      <c r="VBI25" s="28"/>
      <c r="VBJ25" s="27"/>
      <c r="VBK25" s="37"/>
      <c r="VBL25" s="27"/>
      <c r="VBM25" s="27"/>
      <c r="VBN25" s="28"/>
      <c r="VBO25" s="29"/>
      <c r="VBP25" s="28"/>
      <c r="VBQ25" s="29"/>
      <c r="VBR25" s="28"/>
      <c r="VBT25" s="185"/>
      <c r="VBU25" s="187"/>
      <c r="VBV25" s="188"/>
      <c r="VBW25" s="157"/>
      <c r="VBX25" s="175"/>
      <c r="VBY25" s="175"/>
      <c r="VBZ25" s="175"/>
      <c r="VCA25" s="180"/>
      <c r="VCB25" s="175"/>
      <c r="VCC25" s="175"/>
      <c r="VCD25" s="175"/>
      <c r="VCE25" s="180"/>
      <c r="VCF25" s="175"/>
      <c r="VCG25" s="175"/>
      <c r="VCH25" s="175"/>
      <c r="VCI25" s="175"/>
      <c r="VCJ25" s="157"/>
      <c r="VCK25" s="157"/>
      <c r="VCL25" s="157"/>
      <c r="VCM25" s="157"/>
      <c r="VCN25" s="2"/>
      <c r="VCO25" s="175"/>
      <c r="VCP25" s="175"/>
      <c r="VCQ25" s="175"/>
      <c r="VCR25" s="175"/>
      <c r="VCS25" s="189"/>
      <c r="VCT25" s="182"/>
      <c r="VCU25" s="34"/>
      <c r="VCV25" s="38"/>
      <c r="VCW25" s="28"/>
      <c r="VCX25" s="32"/>
      <c r="VCY25" s="39"/>
      <c r="VCZ25" s="27"/>
      <c r="VDA25" s="33"/>
      <c r="VDB25" s="30"/>
      <c r="VDC25" s="31"/>
      <c r="VDD25" s="28"/>
      <c r="VDE25" s="27"/>
      <c r="VDF25" s="28"/>
      <c r="VDG25" s="27"/>
      <c r="VDH25" s="37"/>
      <c r="VDI25" s="27"/>
      <c r="VDJ25" s="27"/>
      <c r="VDK25" s="28"/>
      <c r="VDL25" s="29"/>
      <c r="VDM25" s="28"/>
      <c r="VDN25" s="29"/>
      <c r="VDO25" s="28"/>
      <c r="VDQ25" s="185"/>
      <c r="VDR25" s="187"/>
      <c r="VDS25" s="188"/>
      <c r="VDT25" s="157"/>
      <c r="VDU25" s="175"/>
      <c r="VDV25" s="175"/>
      <c r="VDW25" s="175"/>
      <c r="VDX25" s="180"/>
      <c r="VDY25" s="175"/>
      <c r="VDZ25" s="175"/>
      <c r="VEA25" s="175"/>
      <c r="VEB25" s="180"/>
      <c r="VEC25" s="175"/>
      <c r="VED25" s="175"/>
      <c r="VEE25" s="175"/>
      <c r="VEF25" s="175"/>
      <c r="VEG25" s="157"/>
      <c r="VEH25" s="157"/>
      <c r="VEI25" s="157"/>
      <c r="VEJ25" s="157"/>
      <c r="VEK25" s="2"/>
      <c r="VEL25" s="175"/>
      <c r="VEM25" s="175"/>
      <c r="VEN25" s="175"/>
      <c r="VEO25" s="175"/>
      <c r="VEP25" s="189"/>
      <c r="VEQ25" s="182"/>
      <c r="VER25" s="34"/>
      <c r="VES25" s="38"/>
      <c r="VET25" s="28"/>
      <c r="VEU25" s="32"/>
      <c r="VEV25" s="39"/>
      <c r="VEW25" s="27"/>
      <c r="VEX25" s="33"/>
      <c r="VEY25" s="30"/>
      <c r="VEZ25" s="31"/>
      <c r="VFA25" s="28"/>
      <c r="VFB25" s="27"/>
      <c r="VFC25" s="28"/>
      <c r="VFD25" s="27"/>
      <c r="VFE25" s="37"/>
      <c r="VFF25" s="27"/>
      <c r="VFG25" s="27"/>
      <c r="VFH25" s="28"/>
      <c r="VFI25" s="29"/>
      <c r="VFJ25" s="28"/>
      <c r="VFK25" s="29"/>
      <c r="VFL25" s="28"/>
      <c r="VFN25" s="185"/>
      <c r="VFO25" s="187"/>
      <c r="VFP25" s="188"/>
      <c r="VFQ25" s="157"/>
      <c r="VFR25" s="175"/>
      <c r="VFS25" s="175"/>
      <c r="VFT25" s="175"/>
      <c r="VFU25" s="180"/>
      <c r="VFV25" s="175"/>
      <c r="VFW25" s="175"/>
      <c r="VFX25" s="175"/>
      <c r="VFY25" s="180"/>
      <c r="VFZ25" s="175"/>
      <c r="VGA25" s="175"/>
      <c r="VGB25" s="175"/>
      <c r="VGC25" s="175"/>
      <c r="VGD25" s="157"/>
      <c r="VGE25" s="157"/>
      <c r="VGF25" s="157"/>
      <c r="VGG25" s="157"/>
      <c r="VGH25" s="2"/>
      <c r="VGI25" s="175"/>
      <c r="VGJ25" s="175"/>
      <c r="VGK25" s="175"/>
      <c r="VGL25" s="175"/>
      <c r="VGM25" s="189"/>
      <c r="VGN25" s="182"/>
      <c r="VGO25" s="34"/>
      <c r="VGP25" s="38"/>
      <c r="VGQ25" s="28"/>
      <c r="VGR25" s="32"/>
      <c r="VGS25" s="39"/>
      <c r="VGT25" s="27"/>
      <c r="VGU25" s="33"/>
      <c r="VGV25" s="30"/>
      <c r="VGW25" s="31"/>
      <c r="VGX25" s="28"/>
      <c r="VGY25" s="27"/>
      <c r="VGZ25" s="28"/>
      <c r="VHA25" s="27"/>
      <c r="VHB25" s="37"/>
      <c r="VHC25" s="27"/>
      <c r="VHD25" s="27"/>
      <c r="VHE25" s="28"/>
      <c r="VHF25" s="29"/>
      <c r="VHG25" s="28"/>
      <c r="VHH25" s="29"/>
      <c r="VHI25" s="28"/>
      <c r="VHK25" s="185"/>
      <c r="VHL25" s="187"/>
      <c r="VHM25" s="188"/>
      <c r="VHN25" s="157"/>
      <c r="VHO25" s="175"/>
      <c r="VHP25" s="175"/>
      <c r="VHQ25" s="175"/>
      <c r="VHR25" s="180"/>
      <c r="VHS25" s="175"/>
      <c r="VHT25" s="175"/>
      <c r="VHU25" s="175"/>
      <c r="VHV25" s="180"/>
      <c r="VHW25" s="175"/>
      <c r="VHX25" s="175"/>
      <c r="VHY25" s="175"/>
      <c r="VHZ25" s="175"/>
      <c r="VIA25" s="157"/>
      <c r="VIB25" s="157"/>
      <c r="VIC25" s="157"/>
      <c r="VID25" s="157"/>
      <c r="VIE25" s="2"/>
      <c r="VIF25" s="175"/>
      <c r="VIG25" s="175"/>
      <c r="VIH25" s="175"/>
      <c r="VII25" s="175"/>
      <c r="VIJ25" s="189"/>
      <c r="VIK25" s="182"/>
      <c r="VIL25" s="34"/>
      <c r="VIM25" s="38"/>
      <c r="VIN25" s="28"/>
      <c r="VIO25" s="32"/>
      <c r="VIP25" s="39"/>
      <c r="VIQ25" s="27"/>
      <c r="VIR25" s="33"/>
      <c r="VIS25" s="30"/>
      <c r="VIT25" s="31"/>
      <c r="VIU25" s="28"/>
      <c r="VIV25" s="27"/>
      <c r="VIW25" s="28"/>
      <c r="VIX25" s="27"/>
      <c r="VIY25" s="37"/>
      <c r="VIZ25" s="27"/>
      <c r="VJA25" s="27"/>
      <c r="VJB25" s="28"/>
      <c r="VJC25" s="29"/>
      <c r="VJD25" s="28"/>
      <c r="VJE25" s="29"/>
      <c r="VJF25" s="28"/>
      <c r="VJH25" s="185"/>
      <c r="VJI25" s="187"/>
      <c r="VJJ25" s="188"/>
      <c r="VJK25" s="157"/>
      <c r="VJL25" s="175"/>
      <c r="VJM25" s="175"/>
      <c r="VJN25" s="175"/>
      <c r="VJO25" s="180"/>
      <c r="VJP25" s="175"/>
      <c r="VJQ25" s="175"/>
      <c r="VJR25" s="175"/>
      <c r="VJS25" s="180"/>
      <c r="VJT25" s="175"/>
      <c r="VJU25" s="175"/>
      <c r="VJV25" s="175"/>
      <c r="VJW25" s="175"/>
      <c r="VJX25" s="157"/>
      <c r="VJY25" s="157"/>
      <c r="VJZ25" s="157"/>
      <c r="VKA25" s="157"/>
      <c r="VKB25" s="2"/>
      <c r="VKC25" s="175"/>
      <c r="VKD25" s="175"/>
      <c r="VKE25" s="175"/>
      <c r="VKF25" s="175"/>
      <c r="VKG25" s="189"/>
      <c r="VKH25" s="182"/>
      <c r="VKI25" s="34"/>
      <c r="VKJ25" s="38"/>
      <c r="VKK25" s="28"/>
      <c r="VKL25" s="32"/>
      <c r="VKM25" s="39"/>
      <c r="VKN25" s="27"/>
      <c r="VKO25" s="33"/>
      <c r="VKP25" s="30"/>
      <c r="VKQ25" s="31"/>
      <c r="VKR25" s="28"/>
      <c r="VKS25" s="27"/>
      <c r="VKT25" s="28"/>
      <c r="VKU25" s="27"/>
      <c r="VKV25" s="37"/>
      <c r="VKW25" s="27"/>
      <c r="VKX25" s="27"/>
      <c r="VKY25" s="28"/>
      <c r="VKZ25" s="29"/>
      <c r="VLA25" s="28"/>
      <c r="VLB25" s="29"/>
      <c r="VLC25" s="28"/>
      <c r="VLE25" s="185"/>
      <c r="VLF25" s="187"/>
      <c r="VLG25" s="188"/>
      <c r="VLH25" s="157"/>
      <c r="VLI25" s="175"/>
      <c r="VLJ25" s="175"/>
      <c r="VLK25" s="175"/>
      <c r="VLL25" s="180"/>
      <c r="VLM25" s="175"/>
      <c r="VLN25" s="175"/>
      <c r="VLO25" s="175"/>
      <c r="VLP25" s="180"/>
      <c r="VLQ25" s="175"/>
      <c r="VLR25" s="175"/>
      <c r="VLS25" s="175"/>
      <c r="VLT25" s="175"/>
      <c r="VLU25" s="157"/>
      <c r="VLV25" s="157"/>
      <c r="VLW25" s="157"/>
      <c r="VLX25" s="157"/>
      <c r="VLY25" s="2"/>
      <c r="VLZ25" s="175"/>
      <c r="VMA25" s="175"/>
      <c r="VMB25" s="175"/>
      <c r="VMC25" s="175"/>
      <c r="VMD25" s="189"/>
      <c r="VME25" s="182"/>
      <c r="VMF25" s="34"/>
      <c r="VMG25" s="38"/>
      <c r="VMH25" s="28"/>
      <c r="VMI25" s="32"/>
      <c r="VMJ25" s="39"/>
      <c r="VMK25" s="27"/>
      <c r="VML25" s="33"/>
      <c r="VMM25" s="30"/>
      <c r="VMN25" s="31"/>
      <c r="VMO25" s="28"/>
      <c r="VMP25" s="27"/>
      <c r="VMQ25" s="28"/>
      <c r="VMR25" s="27"/>
      <c r="VMS25" s="37"/>
      <c r="VMT25" s="27"/>
      <c r="VMU25" s="27"/>
      <c r="VMV25" s="28"/>
      <c r="VMW25" s="29"/>
      <c r="VMX25" s="28"/>
      <c r="VMY25" s="29"/>
      <c r="VMZ25" s="28"/>
      <c r="VNB25" s="185"/>
      <c r="VNC25" s="187"/>
      <c r="VND25" s="188"/>
      <c r="VNE25" s="157"/>
      <c r="VNF25" s="175"/>
      <c r="VNG25" s="175"/>
      <c r="VNH25" s="175"/>
      <c r="VNI25" s="180"/>
      <c r="VNJ25" s="175"/>
      <c r="VNK25" s="175"/>
      <c r="VNL25" s="175"/>
      <c r="VNM25" s="180"/>
      <c r="VNN25" s="175"/>
      <c r="VNO25" s="175"/>
      <c r="VNP25" s="175"/>
      <c r="VNQ25" s="175"/>
      <c r="VNR25" s="157"/>
      <c r="VNS25" s="157"/>
      <c r="VNT25" s="157"/>
      <c r="VNU25" s="157"/>
      <c r="VNV25" s="2"/>
      <c r="VNW25" s="175"/>
      <c r="VNX25" s="175"/>
      <c r="VNY25" s="175"/>
      <c r="VNZ25" s="175"/>
      <c r="VOA25" s="189"/>
      <c r="VOB25" s="182"/>
      <c r="VOC25" s="34"/>
      <c r="VOD25" s="38"/>
      <c r="VOE25" s="28"/>
      <c r="VOF25" s="32"/>
      <c r="VOG25" s="39"/>
      <c r="VOH25" s="27"/>
      <c r="VOI25" s="33"/>
      <c r="VOJ25" s="30"/>
      <c r="VOK25" s="31"/>
      <c r="VOL25" s="28"/>
      <c r="VOM25" s="27"/>
      <c r="VON25" s="28"/>
      <c r="VOO25" s="27"/>
      <c r="VOP25" s="37"/>
      <c r="VOQ25" s="27"/>
      <c r="VOR25" s="27"/>
      <c r="VOS25" s="28"/>
      <c r="VOT25" s="29"/>
      <c r="VOU25" s="28"/>
      <c r="VOV25" s="29"/>
      <c r="VOW25" s="28"/>
      <c r="VOY25" s="185"/>
      <c r="VOZ25" s="187"/>
      <c r="VPA25" s="188"/>
      <c r="VPB25" s="157"/>
      <c r="VPC25" s="175"/>
      <c r="VPD25" s="175"/>
      <c r="VPE25" s="175"/>
      <c r="VPF25" s="180"/>
      <c r="VPG25" s="175"/>
      <c r="VPH25" s="175"/>
      <c r="VPI25" s="175"/>
      <c r="VPJ25" s="180"/>
      <c r="VPK25" s="175"/>
      <c r="VPL25" s="175"/>
      <c r="VPM25" s="175"/>
      <c r="VPN25" s="175"/>
      <c r="VPO25" s="157"/>
      <c r="VPP25" s="157"/>
      <c r="VPQ25" s="157"/>
      <c r="VPR25" s="157"/>
      <c r="VPS25" s="2"/>
      <c r="VPT25" s="175"/>
      <c r="VPU25" s="175"/>
      <c r="VPV25" s="175"/>
      <c r="VPW25" s="175"/>
      <c r="VPX25" s="189"/>
      <c r="VPY25" s="182"/>
      <c r="VPZ25" s="34"/>
      <c r="VQA25" s="38"/>
      <c r="VQB25" s="28"/>
      <c r="VQC25" s="32"/>
      <c r="VQD25" s="39"/>
      <c r="VQE25" s="27"/>
      <c r="VQF25" s="33"/>
      <c r="VQG25" s="30"/>
      <c r="VQH25" s="31"/>
      <c r="VQI25" s="28"/>
      <c r="VQJ25" s="27"/>
      <c r="VQK25" s="28"/>
      <c r="VQL25" s="27"/>
      <c r="VQM25" s="37"/>
      <c r="VQN25" s="27"/>
      <c r="VQO25" s="27"/>
      <c r="VQP25" s="28"/>
      <c r="VQQ25" s="29"/>
      <c r="VQR25" s="28"/>
      <c r="VQS25" s="29"/>
      <c r="VQT25" s="28"/>
      <c r="VQV25" s="185"/>
      <c r="VQW25" s="187"/>
      <c r="VQX25" s="188"/>
      <c r="VQY25" s="157"/>
      <c r="VQZ25" s="175"/>
      <c r="VRA25" s="175"/>
      <c r="VRB25" s="175"/>
      <c r="VRC25" s="180"/>
      <c r="VRD25" s="175"/>
      <c r="VRE25" s="175"/>
      <c r="VRF25" s="175"/>
      <c r="VRG25" s="180"/>
      <c r="VRH25" s="175"/>
      <c r="VRI25" s="175"/>
      <c r="VRJ25" s="175"/>
      <c r="VRK25" s="175"/>
      <c r="VRL25" s="157"/>
      <c r="VRM25" s="157"/>
      <c r="VRN25" s="157"/>
      <c r="VRO25" s="157"/>
      <c r="VRP25" s="2"/>
      <c r="VRQ25" s="175"/>
      <c r="VRR25" s="175"/>
      <c r="VRS25" s="175"/>
      <c r="VRT25" s="175"/>
      <c r="VRU25" s="189"/>
      <c r="VRV25" s="182"/>
      <c r="VRW25" s="34"/>
      <c r="VRX25" s="38"/>
      <c r="VRY25" s="28"/>
      <c r="VRZ25" s="32"/>
      <c r="VSA25" s="39"/>
      <c r="VSB25" s="27"/>
      <c r="VSC25" s="33"/>
      <c r="VSD25" s="30"/>
      <c r="VSE25" s="31"/>
      <c r="VSF25" s="28"/>
      <c r="VSG25" s="27"/>
      <c r="VSH25" s="28"/>
      <c r="VSI25" s="27"/>
      <c r="VSJ25" s="37"/>
      <c r="VSK25" s="27"/>
      <c r="VSL25" s="27"/>
      <c r="VSM25" s="28"/>
      <c r="VSN25" s="29"/>
      <c r="VSO25" s="28"/>
      <c r="VSP25" s="29"/>
      <c r="VSQ25" s="28"/>
      <c r="VSS25" s="185"/>
      <c r="VST25" s="187"/>
      <c r="VSU25" s="188"/>
      <c r="VSV25" s="157"/>
      <c r="VSW25" s="175"/>
      <c r="VSX25" s="175"/>
      <c r="VSY25" s="175"/>
      <c r="VSZ25" s="180"/>
      <c r="VTA25" s="175"/>
      <c r="VTB25" s="175"/>
      <c r="VTC25" s="175"/>
      <c r="VTD25" s="180"/>
      <c r="VTE25" s="175"/>
      <c r="VTF25" s="175"/>
      <c r="VTG25" s="175"/>
      <c r="VTH25" s="175"/>
      <c r="VTI25" s="157"/>
      <c r="VTJ25" s="157"/>
      <c r="VTK25" s="157"/>
      <c r="VTL25" s="157"/>
      <c r="VTM25" s="2"/>
      <c r="VTN25" s="175"/>
      <c r="VTO25" s="175"/>
      <c r="VTP25" s="175"/>
      <c r="VTQ25" s="175"/>
      <c r="VTR25" s="189"/>
      <c r="VTS25" s="182"/>
      <c r="VTT25" s="34"/>
      <c r="VTU25" s="38"/>
      <c r="VTV25" s="28"/>
      <c r="VTW25" s="32"/>
      <c r="VTX25" s="39"/>
      <c r="VTY25" s="27"/>
      <c r="VTZ25" s="33"/>
      <c r="VUA25" s="30"/>
      <c r="VUB25" s="31"/>
      <c r="VUC25" s="28"/>
      <c r="VUD25" s="27"/>
      <c r="VUE25" s="28"/>
      <c r="VUF25" s="27"/>
      <c r="VUG25" s="37"/>
      <c r="VUH25" s="27"/>
      <c r="VUI25" s="27"/>
      <c r="VUJ25" s="28"/>
      <c r="VUK25" s="29"/>
      <c r="VUL25" s="28"/>
      <c r="VUM25" s="29"/>
      <c r="VUN25" s="28"/>
      <c r="VUP25" s="185"/>
      <c r="VUQ25" s="187"/>
      <c r="VUR25" s="188"/>
      <c r="VUS25" s="157"/>
      <c r="VUT25" s="175"/>
      <c r="VUU25" s="175"/>
      <c r="VUV25" s="175"/>
      <c r="VUW25" s="180"/>
      <c r="VUX25" s="175"/>
      <c r="VUY25" s="175"/>
      <c r="VUZ25" s="175"/>
      <c r="VVA25" s="180"/>
      <c r="VVB25" s="175"/>
      <c r="VVC25" s="175"/>
      <c r="VVD25" s="175"/>
      <c r="VVE25" s="175"/>
      <c r="VVF25" s="157"/>
      <c r="VVG25" s="157"/>
      <c r="VVH25" s="157"/>
      <c r="VVI25" s="157"/>
      <c r="VVJ25" s="2"/>
      <c r="VVK25" s="175"/>
      <c r="VVL25" s="175"/>
      <c r="VVM25" s="175"/>
      <c r="VVN25" s="175"/>
      <c r="VVO25" s="189"/>
      <c r="VVP25" s="182"/>
      <c r="VVQ25" s="34"/>
      <c r="VVR25" s="38"/>
      <c r="VVS25" s="28"/>
      <c r="VVT25" s="32"/>
      <c r="VVU25" s="39"/>
      <c r="VVV25" s="27"/>
      <c r="VVW25" s="33"/>
      <c r="VVX25" s="30"/>
      <c r="VVY25" s="31"/>
      <c r="VVZ25" s="28"/>
      <c r="VWA25" s="27"/>
      <c r="VWB25" s="28"/>
      <c r="VWC25" s="27"/>
      <c r="VWD25" s="37"/>
      <c r="VWE25" s="27"/>
      <c r="VWF25" s="27"/>
      <c r="VWG25" s="28"/>
      <c r="VWH25" s="29"/>
      <c r="VWI25" s="28"/>
      <c r="VWJ25" s="29"/>
      <c r="VWK25" s="28"/>
      <c r="VWM25" s="185"/>
      <c r="VWN25" s="187"/>
      <c r="VWO25" s="188"/>
      <c r="VWP25" s="157"/>
      <c r="VWQ25" s="175"/>
      <c r="VWR25" s="175"/>
      <c r="VWS25" s="175"/>
      <c r="VWT25" s="180"/>
      <c r="VWU25" s="175"/>
      <c r="VWV25" s="175"/>
      <c r="VWW25" s="175"/>
      <c r="VWX25" s="180"/>
      <c r="VWY25" s="175"/>
      <c r="VWZ25" s="175"/>
      <c r="VXA25" s="175"/>
      <c r="VXB25" s="175"/>
      <c r="VXC25" s="157"/>
      <c r="VXD25" s="157"/>
      <c r="VXE25" s="157"/>
      <c r="VXF25" s="157"/>
      <c r="VXG25" s="2"/>
      <c r="VXH25" s="175"/>
      <c r="VXI25" s="175"/>
      <c r="VXJ25" s="175"/>
      <c r="VXK25" s="175"/>
      <c r="VXL25" s="189"/>
      <c r="VXM25" s="182"/>
      <c r="VXN25" s="34"/>
      <c r="VXO25" s="38"/>
      <c r="VXP25" s="28"/>
      <c r="VXQ25" s="32"/>
      <c r="VXR25" s="39"/>
      <c r="VXS25" s="27"/>
      <c r="VXT25" s="33"/>
      <c r="VXU25" s="30"/>
      <c r="VXV25" s="31"/>
      <c r="VXW25" s="28"/>
      <c r="VXX25" s="27"/>
      <c r="VXY25" s="28"/>
      <c r="VXZ25" s="27"/>
      <c r="VYA25" s="37"/>
      <c r="VYB25" s="27"/>
      <c r="VYC25" s="27"/>
      <c r="VYD25" s="28"/>
      <c r="VYE25" s="29"/>
      <c r="VYF25" s="28"/>
      <c r="VYG25" s="29"/>
      <c r="VYH25" s="28"/>
      <c r="VYJ25" s="185"/>
      <c r="VYK25" s="187"/>
      <c r="VYL25" s="188"/>
      <c r="VYM25" s="157"/>
      <c r="VYN25" s="175"/>
      <c r="VYO25" s="175"/>
      <c r="VYP25" s="175"/>
      <c r="VYQ25" s="180"/>
      <c r="VYR25" s="175"/>
      <c r="VYS25" s="175"/>
      <c r="VYT25" s="175"/>
      <c r="VYU25" s="180"/>
      <c r="VYV25" s="175"/>
      <c r="VYW25" s="175"/>
      <c r="VYX25" s="175"/>
      <c r="VYY25" s="175"/>
      <c r="VYZ25" s="157"/>
      <c r="VZA25" s="157"/>
      <c r="VZB25" s="157"/>
      <c r="VZC25" s="157"/>
      <c r="VZD25" s="2"/>
      <c r="VZE25" s="175"/>
      <c r="VZF25" s="175"/>
      <c r="VZG25" s="175"/>
      <c r="VZH25" s="175"/>
      <c r="VZI25" s="189"/>
      <c r="VZJ25" s="182"/>
      <c r="VZK25" s="34"/>
      <c r="VZL25" s="38"/>
      <c r="VZM25" s="28"/>
      <c r="VZN25" s="32"/>
      <c r="VZO25" s="39"/>
      <c r="VZP25" s="27"/>
      <c r="VZQ25" s="33"/>
      <c r="VZR25" s="30"/>
      <c r="VZS25" s="31"/>
      <c r="VZT25" s="28"/>
      <c r="VZU25" s="27"/>
      <c r="VZV25" s="28"/>
      <c r="VZW25" s="27"/>
      <c r="VZX25" s="37"/>
      <c r="VZY25" s="27"/>
      <c r="VZZ25" s="27"/>
      <c r="WAA25" s="28"/>
      <c r="WAB25" s="29"/>
      <c r="WAC25" s="28"/>
      <c r="WAD25" s="29"/>
      <c r="WAE25" s="28"/>
      <c r="WAG25" s="185"/>
      <c r="WAH25" s="187"/>
      <c r="WAI25" s="188"/>
      <c r="WAJ25" s="157"/>
      <c r="WAK25" s="175"/>
      <c r="WAL25" s="175"/>
      <c r="WAM25" s="175"/>
      <c r="WAN25" s="180"/>
      <c r="WAO25" s="175"/>
      <c r="WAP25" s="175"/>
      <c r="WAQ25" s="175"/>
      <c r="WAR25" s="180"/>
      <c r="WAS25" s="175"/>
      <c r="WAT25" s="175"/>
      <c r="WAU25" s="175"/>
      <c r="WAV25" s="175"/>
      <c r="WAW25" s="157"/>
      <c r="WAX25" s="157"/>
      <c r="WAY25" s="157"/>
      <c r="WAZ25" s="157"/>
      <c r="WBA25" s="2"/>
      <c r="WBB25" s="175"/>
      <c r="WBC25" s="175"/>
      <c r="WBD25" s="175"/>
      <c r="WBE25" s="175"/>
      <c r="WBF25" s="189"/>
      <c r="WBG25" s="182"/>
      <c r="WBH25" s="34"/>
      <c r="WBI25" s="38"/>
      <c r="WBJ25" s="28"/>
      <c r="WBK25" s="32"/>
      <c r="WBL25" s="39"/>
      <c r="WBM25" s="27"/>
      <c r="WBN25" s="33"/>
      <c r="WBO25" s="30"/>
      <c r="WBP25" s="31"/>
      <c r="WBQ25" s="28"/>
      <c r="WBR25" s="27"/>
      <c r="WBS25" s="28"/>
      <c r="WBT25" s="27"/>
      <c r="WBU25" s="37"/>
      <c r="WBV25" s="27"/>
      <c r="WBW25" s="27"/>
      <c r="WBX25" s="28"/>
      <c r="WBY25" s="29"/>
      <c r="WBZ25" s="28"/>
      <c r="WCA25" s="29"/>
      <c r="WCB25" s="28"/>
      <c r="WCD25" s="185"/>
      <c r="WCE25" s="187"/>
      <c r="WCF25" s="188"/>
      <c r="WCG25" s="157"/>
      <c r="WCH25" s="175"/>
      <c r="WCI25" s="175"/>
      <c r="WCJ25" s="175"/>
      <c r="WCK25" s="180"/>
      <c r="WCL25" s="175"/>
      <c r="WCM25" s="175"/>
      <c r="WCN25" s="175"/>
      <c r="WCO25" s="180"/>
      <c r="WCP25" s="175"/>
      <c r="WCQ25" s="175"/>
      <c r="WCR25" s="175"/>
      <c r="WCS25" s="175"/>
      <c r="WCT25" s="157"/>
      <c r="WCU25" s="157"/>
      <c r="WCV25" s="157"/>
      <c r="WCW25" s="157"/>
      <c r="WCX25" s="2"/>
      <c r="WCY25" s="175"/>
      <c r="WCZ25" s="175"/>
      <c r="WDA25" s="175"/>
      <c r="WDB25" s="175"/>
      <c r="WDC25" s="189"/>
      <c r="WDD25" s="182"/>
      <c r="WDE25" s="34"/>
      <c r="WDF25" s="38"/>
      <c r="WDG25" s="28"/>
      <c r="WDH25" s="32"/>
      <c r="WDI25" s="39"/>
      <c r="WDJ25" s="27"/>
      <c r="WDK25" s="33"/>
      <c r="WDL25" s="30"/>
      <c r="WDM25" s="31"/>
      <c r="WDN25" s="28"/>
      <c r="WDO25" s="27"/>
      <c r="WDP25" s="28"/>
      <c r="WDQ25" s="27"/>
      <c r="WDR25" s="37"/>
      <c r="WDS25" s="27"/>
      <c r="WDT25" s="27"/>
      <c r="WDU25" s="28"/>
      <c r="WDV25" s="29"/>
      <c r="WDW25" s="28"/>
      <c r="WDX25" s="29"/>
      <c r="WDY25" s="28"/>
      <c r="WEA25" s="185"/>
      <c r="WEB25" s="187"/>
      <c r="WEC25" s="188"/>
      <c r="WED25" s="157"/>
      <c r="WEE25" s="175"/>
      <c r="WEF25" s="175"/>
      <c r="WEG25" s="175"/>
      <c r="WEH25" s="180"/>
      <c r="WEI25" s="175"/>
      <c r="WEJ25" s="175"/>
      <c r="WEK25" s="175"/>
      <c r="WEL25" s="180"/>
      <c r="WEM25" s="175"/>
      <c r="WEN25" s="175"/>
      <c r="WEO25" s="175"/>
      <c r="WEP25" s="175"/>
      <c r="WEQ25" s="157"/>
      <c r="WER25" s="157"/>
      <c r="WES25" s="157"/>
      <c r="WET25" s="157"/>
      <c r="WEU25" s="2"/>
      <c r="WEV25" s="175"/>
      <c r="WEW25" s="175"/>
      <c r="WEX25" s="175"/>
      <c r="WEY25" s="175"/>
      <c r="WEZ25" s="189"/>
      <c r="WFA25" s="182"/>
      <c r="WFB25" s="34"/>
      <c r="WFC25" s="38"/>
      <c r="WFD25" s="28"/>
      <c r="WFE25" s="32"/>
      <c r="WFF25" s="39"/>
      <c r="WFG25" s="27"/>
      <c r="WFH25" s="33"/>
      <c r="WFI25" s="30"/>
      <c r="WFJ25" s="31"/>
      <c r="WFK25" s="28"/>
      <c r="WFL25" s="27"/>
      <c r="WFM25" s="28"/>
      <c r="WFN25" s="27"/>
      <c r="WFO25" s="37"/>
      <c r="WFP25" s="27"/>
      <c r="WFQ25" s="27"/>
      <c r="WFR25" s="28"/>
      <c r="WFS25" s="29"/>
      <c r="WFT25" s="28"/>
      <c r="WFU25" s="29"/>
      <c r="WFV25" s="28"/>
      <c r="WFX25" s="185"/>
      <c r="WFY25" s="187"/>
      <c r="WFZ25" s="188"/>
      <c r="WGA25" s="157"/>
      <c r="WGB25" s="175"/>
      <c r="WGC25" s="175"/>
      <c r="WGD25" s="175"/>
      <c r="WGE25" s="180"/>
      <c r="WGF25" s="175"/>
      <c r="WGG25" s="175"/>
      <c r="WGH25" s="175"/>
      <c r="WGI25" s="180"/>
      <c r="WGJ25" s="175"/>
      <c r="WGK25" s="175"/>
      <c r="WGL25" s="175"/>
      <c r="WGM25" s="175"/>
      <c r="WGN25" s="157"/>
      <c r="WGO25" s="157"/>
      <c r="WGP25" s="157"/>
      <c r="WGQ25" s="157"/>
      <c r="WGR25" s="2"/>
      <c r="WGS25" s="175"/>
      <c r="WGT25" s="175"/>
      <c r="WGU25" s="175"/>
      <c r="WGV25" s="175"/>
      <c r="WGW25" s="189"/>
      <c r="WGX25" s="182"/>
      <c r="WGY25" s="34"/>
      <c r="WGZ25" s="38"/>
      <c r="WHA25" s="28"/>
      <c r="WHB25" s="32"/>
      <c r="WHC25" s="39"/>
      <c r="WHD25" s="27"/>
      <c r="WHE25" s="33"/>
      <c r="WHF25" s="30"/>
      <c r="WHG25" s="31"/>
      <c r="WHH25" s="28"/>
      <c r="WHI25" s="27"/>
      <c r="WHJ25" s="28"/>
      <c r="WHK25" s="27"/>
      <c r="WHL25" s="37"/>
      <c r="WHM25" s="27"/>
      <c r="WHN25" s="27"/>
      <c r="WHO25" s="28"/>
      <c r="WHP25" s="29"/>
      <c r="WHQ25" s="28"/>
      <c r="WHR25" s="29"/>
      <c r="WHS25" s="28"/>
      <c r="WHU25" s="185"/>
      <c r="WHV25" s="187"/>
      <c r="WHW25" s="188"/>
      <c r="WHX25" s="157"/>
      <c r="WHY25" s="175"/>
      <c r="WHZ25" s="175"/>
      <c r="WIA25" s="175"/>
      <c r="WIB25" s="180"/>
      <c r="WIC25" s="175"/>
      <c r="WID25" s="175"/>
      <c r="WIE25" s="175"/>
      <c r="WIF25" s="180"/>
      <c r="WIG25" s="175"/>
      <c r="WIH25" s="175"/>
      <c r="WII25" s="175"/>
      <c r="WIJ25" s="175"/>
      <c r="WIK25" s="157"/>
      <c r="WIL25" s="157"/>
      <c r="WIM25" s="157"/>
      <c r="WIN25" s="157"/>
      <c r="WIO25" s="2"/>
      <c r="WIP25" s="175"/>
      <c r="WIQ25" s="175"/>
      <c r="WIR25" s="175"/>
      <c r="WIS25" s="175"/>
      <c r="WIT25" s="189"/>
      <c r="WIU25" s="182"/>
      <c r="WIV25" s="34"/>
      <c r="WIW25" s="38"/>
      <c r="WIX25" s="28"/>
      <c r="WIY25" s="32"/>
      <c r="WIZ25" s="39"/>
      <c r="WJA25" s="27"/>
      <c r="WJB25" s="33"/>
      <c r="WJC25" s="30"/>
      <c r="WJD25" s="31"/>
      <c r="WJE25" s="28"/>
      <c r="WJF25" s="27"/>
      <c r="WJG25" s="28"/>
      <c r="WJH25" s="27"/>
      <c r="WJI25" s="37"/>
      <c r="WJJ25" s="27"/>
      <c r="WJK25" s="27"/>
      <c r="WJL25" s="28"/>
      <c r="WJM25" s="29"/>
      <c r="WJN25" s="28"/>
      <c r="WJO25" s="29"/>
      <c r="WJP25" s="28"/>
      <c r="WJR25" s="185"/>
      <c r="WJS25" s="187"/>
      <c r="WJT25" s="188"/>
      <c r="WJU25" s="157"/>
      <c r="WJV25" s="175"/>
      <c r="WJW25" s="175"/>
      <c r="WJX25" s="175"/>
      <c r="WJY25" s="180"/>
      <c r="WJZ25" s="175"/>
      <c r="WKA25" s="175"/>
      <c r="WKB25" s="175"/>
      <c r="WKC25" s="180"/>
      <c r="WKD25" s="175"/>
      <c r="WKE25" s="175"/>
      <c r="WKF25" s="175"/>
      <c r="WKG25" s="175"/>
      <c r="WKH25" s="157"/>
      <c r="WKI25" s="157"/>
      <c r="WKJ25" s="157"/>
      <c r="WKK25" s="157"/>
      <c r="WKL25" s="2"/>
      <c r="WKM25" s="175"/>
      <c r="WKN25" s="175"/>
      <c r="WKO25" s="175"/>
      <c r="WKP25" s="175"/>
      <c r="WKQ25" s="189"/>
      <c r="WKR25" s="182"/>
      <c r="WKS25" s="34"/>
      <c r="WKT25" s="38"/>
      <c r="WKU25" s="28"/>
      <c r="WKV25" s="32"/>
      <c r="WKW25" s="39"/>
      <c r="WKX25" s="27"/>
      <c r="WKY25" s="33"/>
      <c r="WKZ25" s="30"/>
      <c r="WLA25" s="31"/>
      <c r="WLB25" s="28"/>
      <c r="WLC25" s="27"/>
      <c r="WLD25" s="28"/>
      <c r="WLE25" s="27"/>
      <c r="WLF25" s="37"/>
      <c r="WLG25" s="27"/>
      <c r="WLH25" s="27"/>
      <c r="WLI25" s="28"/>
      <c r="WLJ25" s="29"/>
      <c r="WLK25" s="28"/>
      <c r="WLL25" s="29"/>
      <c r="WLM25" s="28"/>
      <c r="WLO25" s="185"/>
      <c r="WLP25" s="187"/>
      <c r="WLQ25" s="188"/>
      <c r="WLR25" s="157"/>
      <c r="WLS25" s="175"/>
      <c r="WLT25" s="175"/>
      <c r="WLU25" s="175"/>
      <c r="WLV25" s="180"/>
      <c r="WLW25" s="175"/>
      <c r="WLX25" s="175"/>
      <c r="WLY25" s="175"/>
      <c r="WLZ25" s="180"/>
      <c r="WMA25" s="175"/>
      <c r="WMB25" s="175"/>
      <c r="WMC25" s="175"/>
      <c r="WMD25" s="175"/>
      <c r="WME25" s="157"/>
      <c r="WMF25" s="157"/>
      <c r="WMG25" s="157"/>
      <c r="WMH25" s="157"/>
      <c r="WMI25" s="2"/>
      <c r="WMJ25" s="175"/>
      <c r="WMK25" s="175"/>
      <c r="WML25" s="175"/>
      <c r="WMM25" s="175"/>
      <c r="WMN25" s="189"/>
      <c r="WMO25" s="182"/>
      <c r="WMP25" s="34"/>
      <c r="WMQ25" s="38"/>
      <c r="WMR25" s="28"/>
      <c r="WMS25" s="32"/>
      <c r="WMT25" s="39"/>
      <c r="WMU25" s="27"/>
      <c r="WMV25" s="33"/>
      <c r="WMW25" s="30"/>
      <c r="WMX25" s="31"/>
      <c r="WMY25" s="28"/>
      <c r="WMZ25" s="27"/>
      <c r="WNA25" s="28"/>
      <c r="WNB25" s="27"/>
      <c r="WNC25" s="37"/>
      <c r="WND25" s="27"/>
      <c r="WNE25" s="27"/>
      <c r="WNF25" s="28"/>
      <c r="WNG25" s="29"/>
      <c r="WNH25" s="28"/>
      <c r="WNI25" s="29"/>
      <c r="WNJ25" s="28"/>
      <c r="WNL25" s="185"/>
      <c r="WNM25" s="187"/>
      <c r="WNN25" s="188"/>
      <c r="WNO25" s="157"/>
      <c r="WNP25" s="175"/>
      <c r="WNQ25" s="175"/>
      <c r="WNR25" s="175"/>
      <c r="WNS25" s="180"/>
      <c r="WNT25" s="175"/>
      <c r="WNU25" s="175"/>
      <c r="WNV25" s="175"/>
      <c r="WNW25" s="180"/>
      <c r="WNX25" s="175"/>
      <c r="WNY25" s="175"/>
      <c r="WNZ25" s="175"/>
      <c r="WOA25" s="175"/>
      <c r="WOB25" s="157"/>
      <c r="WOC25" s="157"/>
      <c r="WOD25" s="157"/>
      <c r="WOE25" s="157"/>
      <c r="WOF25" s="2"/>
      <c r="WOG25" s="175"/>
      <c r="WOH25" s="175"/>
      <c r="WOI25" s="175"/>
      <c r="WOJ25" s="175"/>
      <c r="WOK25" s="189"/>
      <c r="WOL25" s="182"/>
      <c r="WOM25" s="34"/>
      <c r="WON25" s="38"/>
      <c r="WOO25" s="28"/>
      <c r="WOP25" s="32"/>
      <c r="WOQ25" s="39"/>
      <c r="WOR25" s="27"/>
      <c r="WOS25" s="33"/>
      <c r="WOT25" s="30"/>
      <c r="WOU25" s="31"/>
      <c r="WOV25" s="28"/>
      <c r="WOW25" s="27"/>
      <c r="WOX25" s="28"/>
      <c r="WOY25" s="27"/>
      <c r="WOZ25" s="37"/>
      <c r="WPA25" s="27"/>
      <c r="WPB25" s="27"/>
      <c r="WPC25" s="28"/>
      <c r="WPD25" s="29"/>
      <c r="WPE25" s="28"/>
      <c r="WPF25" s="29"/>
      <c r="WPG25" s="28"/>
      <c r="WPI25" s="185"/>
      <c r="WPJ25" s="187"/>
      <c r="WPK25" s="188"/>
      <c r="WPL25" s="157"/>
      <c r="WPM25" s="175"/>
      <c r="WPN25" s="175"/>
      <c r="WPO25" s="175"/>
      <c r="WPP25" s="180"/>
      <c r="WPQ25" s="175"/>
      <c r="WPR25" s="175"/>
      <c r="WPS25" s="175"/>
      <c r="WPT25" s="180"/>
      <c r="WPU25" s="175"/>
      <c r="WPV25" s="175"/>
      <c r="WPW25" s="175"/>
      <c r="WPX25" s="175"/>
      <c r="WPY25" s="157"/>
      <c r="WPZ25" s="157"/>
      <c r="WQA25" s="157"/>
      <c r="WQB25" s="157"/>
      <c r="WQC25" s="2"/>
      <c r="WQD25" s="175"/>
      <c r="WQE25" s="175"/>
      <c r="WQF25" s="175"/>
      <c r="WQG25" s="175"/>
      <c r="WQH25" s="189"/>
      <c r="WQI25" s="182"/>
      <c r="WQJ25" s="34"/>
      <c r="WQK25" s="38"/>
      <c r="WQL25" s="28"/>
      <c r="WQM25" s="32"/>
      <c r="WQN25" s="39"/>
      <c r="WQO25" s="27"/>
      <c r="WQP25" s="33"/>
      <c r="WQQ25" s="30"/>
      <c r="WQR25" s="31"/>
      <c r="WQS25" s="28"/>
      <c r="WQT25" s="27"/>
      <c r="WQU25" s="28"/>
      <c r="WQV25" s="27"/>
      <c r="WQW25" s="37"/>
      <c r="WQX25" s="27"/>
      <c r="WQY25" s="27"/>
      <c r="WQZ25" s="28"/>
      <c r="WRA25" s="29"/>
      <c r="WRB25" s="28"/>
      <c r="WRC25" s="29"/>
      <c r="WRD25" s="28"/>
      <c r="WRF25" s="185"/>
      <c r="WRG25" s="187"/>
      <c r="WRH25" s="188"/>
      <c r="WRI25" s="157"/>
      <c r="WRJ25" s="175"/>
      <c r="WRK25" s="175"/>
      <c r="WRL25" s="175"/>
      <c r="WRM25" s="180"/>
      <c r="WRN25" s="175"/>
      <c r="WRO25" s="175"/>
      <c r="WRP25" s="175"/>
      <c r="WRQ25" s="180"/>
      <c r="WRR25" s="175"/>
      <c r="WRS25" s="175"/>
      <c r="WRT25" s="175"/>
      <c r="WRU25" s="175"/>
      <c r="WRV25" s="157"/>
      <c r="WRW25" s="157"/>
      <c r="WRX25" s="157"/>
      <c r="WRY25" s="157"/>
      <c r="WRZ25" s="2"/>
      <c r="WSA25" s="175"/>
      <c r="WSB25" s="175"/>
      <c r="WSC25" s="175"/>
      <c r="WSD25" s="175"/>
      <c r="WSE25" s="189"/>
      <c r="WSF25" s="182"/>
      <c r="WSG25" s="34"/>
      <c r="WSH25" s="38"/>
      <c r="WSI25" s="28"/>
      <c r="WSJ25" s="32"/>
      <c r="WSK25" s="39"/>
      <c r="WSL25" s="27"/>
      <c r="WSM25" s="33"/>
      <c r="WSN25" s="30"/>
      <c r="WSO25" s="31"/>
      <c r="WSP25" s="28"/>
      <c r="WSQ25" s="27"/>
      <c r="WSR25" s="28"/>
      <c r="WSS25" s="27"/>
      <c r="WST25" s="37"/>
      <c r="WSU25" s="27"/>
      <c r="WSV25" s="27"/>
      <c r="WSW25" s="28"/>
      <c r="WSX25" s="29"/>
      <c r="WSY25" s="28"/>
      <c r="WSZ25" s="29"/>
      <c r="WTA25" s="28"/>
      <c r="WTC25" s="185"/>
      <c r="WTD25" s="187"/>
      <c r="WTE25" s="188"/>
      <c r="WTF25" s="157"/>
      <c r="WTG25" s="175"/>
      <c r="WTH25" s="175"/>
      <c r="WTI25" s="175"/>
      <c r="WTJ25" s="180"/>
      <c r="WTK25" s="175"/>
      <c r="WTL25" s="175"/>
      <c r="WTM25" s="175"/>
      <c r="WTN25" s="180"/>
      <c r="WTO25" s="175"/>
      <c r="WTP25" s="175"/>
      <c r="WTQ25" s="175"/>
      <c r="WTR25" s="175"/>
      <c r="WTS25" s="157"/>
      <c r="WTT25" s="157"/>
      <c r="WTU25" s="157"/>
      <c r="WTV25" s="157"/>
      <c r="WTW25" s="2"/>
      <c r="WTX25" s="175"/>
      <c r="WTY25" s="175"/>
      <c r="WTZ25" s="175"/>
      <c r="WUA25" s="175"/>
      <c r="WUB25" s="189"/>
      <c r="WUC25" s="182"/>
      <c r="WUD25" s="34"/>
      <c r="WUE25" s="38"/>
      <c r="WUF25" s="28"/>
      <c r="WUG25" s="32"/>
      <c r="WUH25" s="39"/>
      <c r="WUI25" s="27"/>
      <c r="WUJ25" s="33"/>
      <c r="WUK25" s="30"/>
      <c r="WUL25" s="31"/>
      <c r="WUM25" s="28"/>
      <c r="WUN25" s="27"/>
      <c r="WUO25" s="28"/>
      <c r="WUP25" s="27"/>
      <c r="WUQ25" s="37"/>
      <c r="WUR25" s="27"/>
      <c r="WUS25" s="27"/>
      <c r="WUT25" s="28"/>
      <c r="WUU25" s="29"/>
      <c r="WUV25" s="28"/>
      <c r="WUW25" s="29"/>
      <c r="WUX25" s="28"/>
      <c r="WUZ25" s="185"/>
      <c r="WVA25" s="187"/>
      <c r="WVB25" s="188"/>
      <c r="WVC25" s="157"/>
      <c r="WVD25" s="175"/>
      <c r="WVE25" s="175"/>
      <c r="WVF25" s="175"/>
      <c r="WVG25" s="180"/>
      <c r="WVH25" s="175"/>
      <c r="WVI25" s="175"/>
      <c r="WVJ25" s="175"/>
      <c r="WVK25" s="180"/>
      <c r="WVL25" s="175"/>
      <c r="WVM25" s="175"/>
      <c r="WVN25" s="175"/>
      <c r="WVO25" s="175"/>
      <c r="WVP25" s="157"/>
      <c r="WVQ25" s="157"/>
      <c r="WVR25" s="157"/>
      <c r="WVS25" s="157"/>
      <c r="WVT25" s="2"/>
      <c r="WVU25" s="175"/>
      <c r="WVV25" s="175"/>
      <c r="WVW25" s="175"/>
      <c r="WVX25" s="175"/>
      <c r="WVY25" s="189"/>
      <c r="WVZ25" s="182"/>
      <c r="WWA25" s="34"/>
      <c r="WWB25" s="38"/>
      <c r="WWC25" s="28"/>
      <c r="WWD25" s="32"/>
      <c r="WWE25" s="39"/>
      <c r="WWF25" s="27"/>
      <c r="WWG25" s="33"/>
      <c r="WWH25" s="30"/>
      <c r="WWI25" s="31"/>
      <c r="WWJ25" s="28"/>
      <c r="WWK25" s="27"/>
      <c r="WWL25" s="28"/>
      <c r="WWM25" s="27"/>
      <c r="WWN25" s="37"/>
      <c r="WWO25" s="27"/>
      <c r="WWP25" s="27"/>
      <c r="WWQ25" s="28"/>
      <c r="WWR25" s="29"/>
      <c r="WWS25" s="28"/>
      <c r="WWT25" s="29"/>
      <c r="WWU25" s="28"/>
      <c r="WWW25" s="185"/>
      <c r="WWX25" s="187"/>
      <c r="WWY25" s="188"/>
      <c r="WWZ25" s="157"/>
      <c r="WXA25" s="175"/>
      <c r="WXB25" s="175"/>
      <c r="WXC25" s="175"/>
      <c r="WXD25" s="180"/>
      <c r="WXE25" s="175"/>
      <c r="WXF25" s="175"/>
      <c r="WXG25" s="175"/>
      <c r="WXH25" s="180"/>
      <c r="WXI25" s="175"/>
      <c r="WXJ25" s="175"/>
      <c r="WXK25" s="175"/>
      <c r="WXL25" s="175"/>
      <c r="WXM25" s="157"/>
      <c r="WXN25" s="157"/>
      <c r="WXO25" s="157"/>
      <c r="WXP25" s="157"/>
      <c r="WXQ25" s="2"/>
      <c r="WXR25" s="175"/>
      <c r="WXS25" s="175"/>
      <c r="WXT25" s="175"/>
      <c r="WXU25" s="175"/>
      <c r="WXV25" s="189"/>
      <c r="WXW25" s="182"/>
      <c r="WXX25" s="34"/>
      <c r="WXY25" s="38"/>
      <c r="WXZ25" s="28"/>
      <c r="WYA25" s="32"/>
      <c r="WYB25" s="39"/>
      <c r="WYC25" s="27"/>
      <c r="WYD25" s="33"/>
      <c r="WYE25" s="30"/>
      <c r="WYF25" s="31"/>
      <c r="WYG25" s="28"/>
      <c r="WYH25" s="27"/>
      <c r="WYI25" s="28"/>
      <c r="WYJ25" s="27"/>
      <c r="WYK25" s="37"/>
      <c r="WYL25" s="27"/>
      <c r="WYM25" s="27"/>
      <c r="WYN25" s="28"/>
      <c r="WYO25" s="29"/>
      <c r="WYP25" s="28"/>
      <c r="WYQ25" s="29"/>
      <c r="WYR25" s="28"/>
      <c r="WYT25" s="185"/>
      <c r="WYU25" s="187"/>
      <c r="WYV25" s="188"/>
      <c r="WYW25" s="157"/>
      <c r="WYX25" s="175"/>
      <c r="WYY25" s="175"/>
      <c r="WYZ25" s="175"/>
      <c r="WZA25" s="180"/>
      <c r="WZB25" s="175"/>
      <c r="WZC25" s="175"/>
      <c r="WZD25" s="175"/>
      <c r="WZE25" s="180"/>
      <c r="WZF25" s="175"/>
      <c r="WZG25" s="175"/>
      <c r="WZH25" s="175"/>
      <c r="WZI25" s="175"/>
      <c r="WZJ25" s="157"/>
      <c r="WZK25" s="157"/>
      <c r="WZL25" s="157"/>
      <c r="WZM25" s="157"/>
      <c r="WZN25" s="2"/>
      <c r="WZO25" s="175"/>
      <c r="WZP25" s="175"/>
      <c r="WZQ25" s="175"/>
      <c r="WZR25" s="175"/>
      <c r="WZS25" s="189"/>
      <c r="WZT25" s="182"/>
      <c r="WZU25" s="34"/>
      <c r="WZV25" s="38"/>
      <c r="WZW25" s="28"/>
      <c r="WZX25" s="32"/>
      <c r="WZY25" s="39"/>
      <c r="WZZ25" s="27"/>
      <c r="XAA25" s="33"/>
      <c r="XAB25" s="30"/>
      <c r="XAC25" s="31"/>
      <c r="XAD25" s="28"/>
      <c r="XAE25" s="27"/>
      <c r="XAF25" s="28"/>
      <c r="XAG25" s="27"/>
      <c r="XAH25" s="37"/>
      <c r="XAI25" s="27"/>
      <c r="XAJ25" s="27"/>
      <c r="XAK25" s="28"/>
      <c r="XAL25" s="29"/>
      <c r="XAM25" s="28"/>
      <c r="XAN25" s="29"/>
      <c r="XAO25" s="28"/>
      <c r="XAQ25" s="185"/>
      <c r="XAR25" s="187"/>
      <c r="XAS25" s="188"/>
      <c r="XAT25" s="157"/>
      <c r="XAU25" s="175"/>
      <c r="XAV25" s="175"/>
      <c r="XAW25" s="175"/>
      <c r="XAX25" s="180"/>
      <c r="XAY25" s="175"/>
      <c r="XAZ25" s="175"/>
      <c r="XBA25" s="175"/>
      <c r="XBB25" s="180"/>
      <c r="XBC25" s="175"/>
      <c r="XBD25" s="175"/>
      <c r="XBE25" s="175"/>
      <c r="XBF25" s="175"/>
      <c r="XBG25" s="157"/>
      <c r="XBH25" s="157"/>
      <c r="XBI25" s="157"/>
      <c r="XBJ25" s="157"/>
      <c r="XBK25" s="2"/>
      <c r="XBL25" s="175"/>
      <c r="XBM25" s="175"/>
      <c r="XBN25" s="175"/>
      <c r="XBO25" s="175"/>
      <c r="XBP25" s="189"/>
      <c r="XBQ25" s="182"/>
      <c r="XBR25" s="34"/>
      <c r="XBS25" s="38"/>
      <c r="XBT25" s="28"/>
      <c r="XBU25" s="32"/>
      <c r="XBV25" s="39"/>
      <c r="XBW25" s="27"/>
      <c r="XBX25" s="33"/>
      <c r="XBY25" s="30"/>
      <c r="XBZ25" s="31"/>
      <c r="XCA25" s="28"/>
      <c r="XCB25" s="27"/>
      <c r="XCC25" s="28"/>
      <c r="XCD25" s="27"/>
      <c r="XCE25" s="37"/>
      <c r="XCF25" s="27"/>
      <c r="XCG25" s="27"/>
      <c r="XCH25" s="28"/>
      <c r="XCI25" s="29"/>
      <c r="XCJ25" s="28"/>
      <c r="XCK25" s="29"/>
      <c r="XCL25" s="28"/>
      <c r="XCN25" s="185"/>
      <c r="XCO25" s="187"/>
      <c r="XCP25" s="188"/>
      <c r="XCQ25" s="157"/>
      <c r="XCR25" s="175"/>
      <c r="XCS25" s="175"/>
      <c r="XCT25" s="175"/>
      <c r="XCU25" s="180"/>
      <c r="XCV25" s="175"/>
      <c r="XCW25" s="175"/>
      <c r="XCX25" s="175"/>
      <c r="XCY25" s="180"/>
      <c r="XCZ25" s="175"/>
      <c r="XDA25" s="175"/>
      <c r="XDB25" s="175"/>
      <c r="XDC25" s="175"/>
      <c r="XDD25" s="157"/>
      <c r="XDE25" s="157"/>
      <c r="XDF25" s="157"/>
      <c r="XDG25" s="157"/>
      <c r="XDH25" s="2"/>
      <c r="XDI25" s="175"/>
      <c r="XDJ25" s="175"/>
      <c r="XDK25" s="175"/>
      <c r="XDL25" s="175"/>
      <c r="XDM25" s="189"/>
      <c r="XDN25" s="182"/>
      <c r="XDO25" s="34"/>
      <c r="XDP25" s="38"/>
      <c r="XDQ25" s="28"/>
      <c r="XDR25" s="32"/>
      <c r="XDS25" s="39"/>
      <c r="XDT25" s="27"/>
      <c r="XDU25" s="33"/>
      <c r="XDV25" s="30"/>
      <c r="XDW25" s="31"/>
      <c r="XDX25" s="28"/>
      <c r="XDY25" s="27"/>
      <c r="XDZ25" s="28"/>
      <c r="XEA25" s="27"/>
      <c r="XEB25" s="37"/>
      <c r="XEC25" s="27"/>
      <c r="XED25" s="27"/>
      <c r="XEE25" s="28"/>
      <c r="XEF25" s="29"/>
      <c r="XEG25" s="28"/>
      <c r="XEH25" s="29"/>
      <c r="XEI25" s="28"/>
      <c r="XEK25" s="185"/>
      <c r="XEL25" s="187"/>
      <c r="XEM25" s="188"/>
      <c r="XEN25" s="157"/>
      <c r="XEO25" s="175"/>
      <c r="XEP25" s="175"/>
      <c r="XEQ25" s="175"/>
      <c r="XER25" s="180"/>
      <c r="XES25" s="175"/>
      <c r="XET25" s="175"/>
      <c r="XEU25" s="175"/>
      <c r="XEV25" s="180"/>
      <c r="XEW25" s="175"/>
      <c r="XEX25" s="175"/>
      <c r="XEY25" s="175"/>
      <c r="XEZ25" s="175"/>
      <c r="XFA25" s="157"/>
      <c r="XFB25" s="157"/>
      <c r="XFC25" s="157"/>
      <c r="XFD25" s="157"/>
    </row>
    <row r="26" spans="1:16384" s="4" customFormat="1" ht="83.25" customHeight="1" thickBot="1" x14ac:dyDescent="0.3">
      <c r="A26" s="188"/>
      <c r="B26" s="165"/>
      <c r="C26" s="175"/>
      <c r="D26" s="175"/>
      <c r="E26" s="175"/>
      <c r="F26" s="174"/>
      <c r="G26" s="175"/>
      <c r="H26" s="175"/>
      <c r="I26" s="172"/>
      <c r="J26" s="216"/>
      <c r="K26" s="175"/>
      <c r="L26" s="175"/>
      <c r="M26" s="175"/>
      <c r="N26" s="175"/>
      <c r="O26" s="157"/>
      <c r="P26" s="157"/>
      <c r="Q26" s="157"/>
      <c r="R26" s="157"/>
      <c r="S26" s="3"/>
      <c r="T26" s="175"/>
      <c r="U26" s="175"/>
      <c r="V26" s="172"/>
      <c r="W26" s="175"/>
      <c r="X26" s="201"/>
      <c r="Y26" s="183"/>
      <c r="Z26" s="34"/>
      <c r="AA26" s="38"/>
      <c r="AB26" s="28"/>
      <c r="AC26" s="32"/>
      <c r="AD26" s="39"/>
      <c r="AE26" s="27"/>
      <c r="AF26" s="33"/>
      <c r="AG26" s="30"/>
      <c r="AH26" s="31"/>
      <c r="AI26" s="28"/>
      <c r="AJ26" s="27"/>
      <c r="AK26" s="28"/>
      <c r="AL26" s="27"/>
      <c r="AM26" s="37"/>
      <c r="AN26" s="27"/>
      <c r="AO26" s="27"/>
      <c r="AP26" s="28"/>
      <c r="AQ26" s="29"/>
      <c r="AR26" s="28"/>
      <c r="AS26" s="29"/>
      <c r="AT26" s="28"/>
      <c r="AV26" s="204"/>
      <c r="AW26" s="204"/>
      <c r="AX26" s="157"/>
      <c r="AY26" s="311"/>
      <c r="AZ26" s="198"/>
      <c r="BA26" s="196"/>
      <c r="BB26" s="196"/>
      <c r="BC26" s="206"/>
      <c r="BD26" s="198"/>
      <c r="BE26" s="196"/>
      <c r="BF26" s="196"/>
      <c r="BG26" s="206"/>
      <c r="BH26" s="192"/>
      <c r="BI26" s="192"/>
      <c r="BJ26" s="192"/>
      <c r="BK26" s="192"/>
      <c r="BL26" s="194"/>
      <c r="BM26" s="194"/>
      <c r="BN26" s="194"/>
      <c r="BO26" s="194"/>
      <c r="BP26" s="25"/>
      <c r="BQ26" s="192"/>
      <c r="BR26" s="192"/>
      <c r="BS26" s="192"/>
      <c r="BT26" s="192"/>
      <c r="BU26" s="193"/>
      <c r="BV26" s="192"/>
      <c r="BW26" s="40"/>
      <c r="BX26" s="6"/>
      <c r="BY26" s="40"/>
      <c r="BZ26" s="22"/>
      <c r="CA26" s="23"/>
      <c r="CB26" s="34"/>
      <c r="CC26" s="33"/>
      <c r="CD26" s="30"/>
      <c r="CE26" s="31"/>
      <c r="CF26" s="28"/>
      <c r="CG26" s="27"/>
      <c r="CH26" s="28"/>
      <c r="CI26" s="27"/>
      <c r="CJ26" s="37"/>
      <c r="CK26" s="27"/>
      <c r="CL26" s="27"/>
      <c r="CM26" s="28"/>
      <c r="CN26" s="29"/>
      <c r="CO26" s="28"/>
      <c r="CP26" s="29"/>
      <c r="CQ26" s="28"/>
      <c r="CS26" s="186"/>
      <c r="CT26" s="187"/>
      <c r="CU26" s="188"/>
      <c r="CV26" s="157"/>
      <c r="CW26" s="175"/>
      <c r="CX26" s="175"/>
      <c r="CY26" s="175"/>
      <c r="CZ26" s="174"/>
      <c r="DA26" s="175"/>
      <c r="DB26" s="175"/>
      <c r="DC26" s="175"/>
      <c r="DD26" s="174"/>
      <c r="DE26" s="175"/>
      <c r="DF26" s="175"/>
      <c r="DG26" s="175"/>
      <c r="DH26" s="175"/>
      <c r="DI26" s="157"/>
      <c r="DJ26" s="157"/>
      <c r="DK26" s="157"/>
      <c r="DL26" s="157"/>
      <c r="DM26" s="3"/>
      <c r="DN26" s="175"/>
      <c r="DO26" s="175"/>
      <c r="DP26" s="175"/>
      <c r="DQ26" s="175"/>
      <c r="DR26" s="189"/>
      <c r="DS26" s="183"/>
      <c r="DT26" s="34"/>
      <c r="DU26" s="38"/>
      <c r="DV26" s="28"/>
      <c r="DW26" s="32"/>
      <c r="DX26" s="39"/>
      <c r="DY26" s="27"/>
      <c r="DZ26" s="33"/>
      <c r="EA26" s="30"/>
      <c r="EB26" s="31"/>
      <c r="EC26" s="28"/>
      <c r="ED26" s="27"/>
      <c r="EE26" s="28"/>
      <c r="EF26" s="27"/>
      <c r="EG26" s="37"/>
      <c r="EH26" s="27"/>
      <c r="EI26" s="27"/>
      <c r="EJ26" s="28"/>
      <c r="EK26" s="29"/>
      <c r="EL26" s="28"/>
      <c r="EM26" s="29"/>
      <c r="EN26" s="28"/>
      <c r="EP26" s="186"/>
      <c r="EQ26" s="187"/>
      <c r="ER26" s="188"/>
      <c r="ES26" s="157"/>
      <c r="ET26" s="175"/>
      <c r="EU26" s="175"/>
      <c r="EV26" s="175"/>
      <c r="EW26" s="174"/>
      <c r="EX26" s="175"/>
      <c r="EY26" s="175"/>
      <c r="EZ26" s="175"/>
      <c r="FA26" s="174"/>
      <c r="FB26" s="175"/>
      <c r="FC26" s="175"/>
      <c r="FD26" s="175"/>
      <c r="FE26" s="175"/>
      <c r="FF26" s="157"/>
      <c r="FG26" s="157"/>
      <c r="FH26" s="157"/>
      <c r="FI26" s="157"/>
      <c r="FJ26" s="3"/>
      <c r="FK26" s="175"/>
      <c r="FL26" s="175"/>
      <c r="FM26" s="175"/>
      <c r="FN26" s="175"/>
      <c r="FO26" s="189"/>
      <c r="FP26" s="183"/>
      <c r="FQ26" s="34"/>
      <c r="FR26" s="38"/>
      <c r="FS26" s="28"/>
      <c r="FT26" s="32"/>
      <c r="FU26" s="39"/>
      <c r="FV26" s="27"/>
      <c r="FW26" s="33"/>
      <c r="FX26" s="30"/>
      <c r="FY26" s="31"/>
      <c r="FZ26" s="28"/>
      <c r="GA26" s="27"/>
      <c r="GB26" s="28"/>
      <c r="GC26" s="27"/>
      <c r="GD26" s="37"/>
      <c r="GE26" s="27"/>
      <c r="GF26" s="27"/>
      <c r="GG26" s="28"/>
      <c r="GH26" s="29"/>
      <c r="GI26" s="28"/>
      <c r="GJ26" s="29"/>
      <c r="GK26" s="28"/>
      <c r="GM26" s="186"/>
      <c r="GN26" s="187"/>
      <c r="GO26" s="188"/>
      <c r="GP26" s="157"/>
      <c r="GQ26" s="175"/>
      <c r="GR26" s="175"/>
      <c r="GS26" s="175"/>
      <c r="GT26" s="174"/>
      <c r="GU26" s="175"/>
      <c r="GV26" s="175"/>
      <c r="GW26" s="175"/>
      <c r="GX26" s="174"/>
      <c r="GY26" s="175"/>
      <c r="GZ26" s="175"/>
      <c r="HA26" s="175"/>
      <c r="HB26" s="175"/>
      <c r="HC26" s="157"/>
      <c r="HD26" s="157"/>
      <c r="HE26" s="157"/>
      <c r="HF26" s="157"/>
      <c r="HG26" s="3"/>
      <c r="HH26" s="175"/>
      <c r="HI26" s="175"/>
      <c r="HJ26" s="175"/>
      <c r="HK26" s="175"/>
      <c r="HL26" s="189"/>
      <c r="HM26" s="183"/>
      <c r="HN26" s="34"/>
      <c r="HO26" s="38"/>
      <c r="HP26" s="28"/>
      <c r="HQ26" s="32"/>
      <c r="HR26" s="39"/>
      <c r="HS26" s="27"/>
      <c r="HT26" s="33"/>
      <c r="HU26" s="30"/>
      <c r="HV26" s="31"/>
      <c r="HW26" s="28"/>
      <c r="HX26" s="27"/>
      <c r="HY26" s="28"/>
      <c r="HZ26" s="27"/>
      <c r="IA26" s="37"/>
      <c r="IB26" s="27"/>
      <c r="IC26" s="27"/>
      <c r="ID26" s="28"/>
      <c r="IE26" s="29"/>
      <c r="IF26" s="28"/>
      <c r="IG26" s="29"/>
      <c r="IH26" s="28"/>
      <c r="IJ26" s="186"/>
      <c r="IK26" s="187"/>
      <c r="IL26" s="188"/>
      <c r="IM26" s="157"/>
      <c r="IN26" s="175"/>
      <c r="IO26" s="175"/>
      <c r="IP26" s="175"/>
      <c r="IQ26" s="174"/>
      <c r="IR26" s="175"/>
      <c r="IS26" s="175"/>
      <c r="IT26" s="175"/>
      <c r="IU26" s="174"/>
      <c r="IV26" s="175"/>
      <c r="IW26" s="175"/>
      <c r="IX26" s="175"/>
      <c r="IY26" s="175"/>
      <c r="IZ26" s="157"/>
      <c r="JA26" s="157"/>
      <c r="JB26" s="157"/>
      <c r="JC26" s="157"/>
      <c r="JD26" s="3"/>
      <c r="JE26" s="175"/>
      <c r="JF26" s="175"/>
      <c r="JG26" s="175"/>
      <c r="JH26" s="175"/>
      <c r="JI26" s="189"/>
      <c r="JJ26" s="183"/>
      <c r="JK26" s="34"/>
      <c r="JL26" s="38"/>
      <c r="JM26" s="28"/>
      <c r="JN26" s="32"/>
      <c r="JO26" s="39"/>
      <c r="JP26" s="27"/>
      <c r="JQ26" s="33"/>
      <c r="JR26" s="30"/>
      <c r="JS26" s="31"/>
      <c r="JT26" s="28"/>
      <c r="JU26" s="27"/>
      <c r="JV26" s="28"/>
      <c r="JW26" s="27"/>
      <c r="JX26" s="37"/>
      <c r="JY26" s="27"/>
      <c r="JZ26" s="27"/>
      <c r="KA26" s="28"/>
      <c r="KB26" s="29"/>
      <c r="KC26" s="28"/>
      <c r="KD26" s="29"/>
      <c r="KE26" s="28"/>
      <c r="KG26" s="186"/>
      <c r="KH26" s="187"/>
      <c r="KI26" s="188"/>
      <c r="KJ26" s="157"/>
      <c r="KK26" s="175"/>
      <c r="KL26" s="175"/>
      <c r="KM26" s="175"/>
      <c r="KN26" s="174"/>
      <c r="KO26" s="175"/>
      <c r="KP26" s="175"/>
      <c r="KQ26" s="175"/>
      <c r="KR26" s="174"/>
      <c r="KS26" s="175"/>
      <c r="KT26" s="175"/>
      <c r="KU26" s="175"/>
      <c r="KV26" s="175"/>
      <c r="KW26" s="157"/>
      <c r="KX26" s="157"/>
      <c r="KY26" s="157"/>
      <c r="KZ26" s="157"/>
      <c r="LA26" s="3"/>
      <c r="LB26" s="175"/>
      <c r="LC26" s="175"/>
      <c r="LD26" s="175"/>
      <c r="LE26" s="175"/>
      <c r="LF26" s="189"/>
      <c r="LG26" s="183"/>
      <c r="LH26" s="34"/>
      <c r="LI26" s="38"/>
      <c r="LJ26" s="28"/>
      <c r="LK26" s="32"/>
      <c r="LL26" s="39"/>
      <c r="LM26" s="27"/>
      <c r="LN26" s="33"/>
      <c r="LO26" s="30"/>
      <c r="LP26" s="31"/>
      <c r="LQ26" s="28"/>
      <c r="LR26" s="27"/>
      <c r="LS26" s="28"/>
      <c r="LT26" s="27"/>
      <c r="LU26" s="37"/>
      <c r="LV26" s="27"/>
      <c r="LW26" s="27"/>
      <c r="LX26" s="28"/>
      <c r="LY26" s="29"/>
      <c r="LZ26" s="28"/>
      <c r="MA26" s="29"/>
      <c r="MB26" s="28"/>
      <c r="MD26" s="186"/>
      <c r="ME26" s="187"/>
      <c r="MF26" s="188"/>
      <c r="MG26" s="157"/>
      <c r="MH26" s="175"/>
      <c r="MI26" s="175"/>
      <c r="MJ26" s="175"/>
      <c r="MK26" s="174"/>
      <c r="ML26" s="175"/>
      <c r="MM26" s="175"/>
      <c r="MN26" s="175"/>
      <c r="MO26" s="174"/>
      <c r="MP26" s="175"/>
      <c r="MQ26" s="175"/>
      <c r="MR26" s="175"/>
      <c r="MS26" s="175"/>
      <c r="MT26" s="157"/>
      <c r="MU26" s="157"/>
      <c r="MV26" s="157"/>
      <c r="MW26" s="157"/>
      <c r="MX26" s="3"/>
      <c r="MY26" s="175"/>
      <c r="MZ26" s="175"/>
      <c r="NA26" s="175"/>
      <c r="NB26" s="175"/>
      <c r="NC26" s="189"/>
      <c r="ND26" s="183"/>
      <c r="NE26" s="34"/>
      <c r="NF26" s="38"/>
      <c r="NG26" s="28"/>
      <c r="NH26" s="32"/>
      <c r="NI26" s="39"/>
      <c r="NJ26" s="27"/>
      <c r="NK26" s="33"/>
      <c r="NL26" s="30"/>
      <c r="NM26" s="31"/>
      <c r="NN26" s="28"/>
      <c r="NO26" s="27"/>
      <c r="NP26" s="28"/>
      <c r="NQ26" s="27"/>
      <c r="NR26" s="37"/>
      <c r="NS26" s="27"/>
      <c r="NT26" s="27"/>
      <c r="NU26" s="28"/>
      <c r="NV26" s="29"/>
      <c r="NW26" s="28"/>
      <c r="NX26" s="29"/>
      <c r="NY26" s="28"/>
      <c r="OA26" s="186"/>
      <c r="OB26" s="187"/>
      <c r="OC26" s="188"/>
      <c r="OD26" s="157"/>
      <c r="OE26" s="175"/>
      <c r="OF26" s="175"/>
      <c r="OG26" s="175"/>
      <c r="OH26" s="174"/>
      <c r="OI26" s="175"/>
      <c r="OJ26" s="175"/>
      <c r="OK26" s="175"/>
      <c r="OL26" s="174"/>
      <c r="OM26" s="175"/>
      <c r="ON26" s="175"/>
      <c r="OO26" s="175"/>
      <c r="OP26" s="175"/>
      <c r="OQ26" s="157"/>
      <c r="OR26" s="157"/>
      <c r="OS26" s="157"/>
      <c r="OT26" s="157"/>
      <c r="OU26" s="3"/>
      <c r="OV26" s="175"/>
      <c r="OW26" s="175"/>
      <c r="OX26" s="175"/>
      <c r="OY26" s="175"/>
      <c r="OZ26" s="189"/>
      <c r="PA26" s="183"/>
      <c r="PB26" s="34"/>
      <c r="PC26" s="38"/>
      <c r="PD26" s="28"/>
      <c r="PE26" s="32"/>
      <c r="PF26" s="39"/>
      <c r="PG26" s="27"/>
      <c r="PH26" s="33"/>
      <c r="PI26" s="30"/>
      <c r="PJ26" s="31"/>
      <c r="PK26" s="28"/>
      <c r="PL26" s="27"/>
      <c r="PM26" s="28"/>
      <c r="PN26" s="27"/>
      <c r="PO26" s="37"/>
      <c r="PP26" s="27"/>
      <c r="PQ26" s="27"/>
      <c r="PR26" s="28"/>
      <c r="PS26" s="29"/>
      <c r="PT26" s="28"/>
      <c r="PU26" s="29"/>
      <c r="PV26" s="28"/>
      <c r="PX26" s="186"/>
      <c r="PY26" s="187"/>
      <c r="PZ26" s="188"/>
      <c r="QA26" s="157"/>
      <c r="QB26" s="175"/>
      <c r="QC26" s="175"/>
      <c r="QD26" s="175"/>
      <c r="QE26" s="174"/>
      <c r="QF26" s="175"/>
      <c r="QG26" s="175"/>
      <c r="QH26" s="175"/>
      <c r="QI26" s="174"/>
      <c r="QJ26" s="175"/>
      <c r="QK26" s="175"/>
      <c r="QL26" s="175"/>
      <c r="QM26" s="175"/>
      <c r="QN26" s="157"/>
      <c r="QO26" s="157"/>
      <c r="QP26" s="157"/>
      <c r="QQ26" s="157"/>
      <c r="QR26" s="3"/>
      <c r="QS26" s="175"/>
      <c r="QT26" s="175"/>
      <c r="QU26" s="175"/>
      <c r="QV26" s="175"/>
      <c r="QW26" s="189"/>
      <c r="QX26" s="183"/>
      <c r="QY26" s="34"/>
      <c r="QZ26" s="38"/>
      <c r="RA26" s="28"/>
      <c r="RB26" s="32"/>
      <c r="RC26" s="39"/>
      <c r="RD26" s="27"/>
      <c r="RE26" s="33"/>
      <c r="RF26" s="30"/>
      <c r="RG26" s="31"/>
      <c r="RH26" s="28"/>
      <c r="RI26" s="27"/>
      <c r="RJ26" s="28"/>
      <c r="RK26" s="27"/>
      <c r="RL26" s="37"/>
      <c r="RM26" s="27"/>
      <c r="RN26" s="27"/>
      <c r="RO26" s="28"/>
      <c r="RP26" s="29"/>
      <c r="RQ26" s="28"/>
      <c r="RR26" s="29"/>
      <c r="RS26" s="28"/>
      <c r="RU26" s="186"/>
      <c r="RV26" s="187"/>
      <c r="RW26" s="188"/>
      <c r="RX26" s="157"/>
      <c r="RY26" s="175"/>
      <c r="RZ26" s="175"/>
      <c r="SA26" s="175"/>
      <c r="SB26" s="174"/>
      <c r="SC26" s="175"/>
      <c r="SD26" s="175"/>
      <c r="SE26" s="175"/>
      <c r="SF26" s="174"/>
      <c r="SG26" s="175"/>
      <c r="SH26" s="175"/>
      <c r="SI26" s="175"/>
      <c r="SJ26" s="175"/>
      <c r="SK26" s="157"/>
      <c r="SL26" s="157"/>
      <c r="SM26" s="157"/>
      <c r="SN26" s="157"/>
      <c r="SO26" s="3"/>
      <c r="SP26" s="175"/>
      <c r="SQ26" s="175"/>
      <c r="SR26" s="175"/>
      <c r="SS26" s="175"/>
      <c r="ST26" s="189"/>
      <c r="SU26" s="183"/>
      <c r="SV26" s="34"/>
      <c r="SW26" s="38"/>
      <c r="SX26" s="28"/>
      <c r="SY26" s="32"/>
      <c r="SZ26" s="39"/>
      <c r="TA26" s="27"/>
      <c r="TB26" s="33"/>
      <c r="TC26" s="30"/>
      <c r="TD26" s="31"/>
      <c r="TE26" s="28"/>
      <c r="TF26" s="27"/>
      <c r="TG26" s="28"/>
      <c r="TH26" s="27"/>
      <c r="TI26" s="37"/>
      <c r="TJ26" s="27"/>
      <c r="TK26" s="27"/>
      <c r="TL26" s="28"/>
      <c r="TM26" s="29"/>
      <c r="TN26" s="28"/>
      <c r="TO26" s="29"/>
      <c r="TP26" s="28"/>
      <c r="TR26" s="186"/>
      <c r="TS26" s="187"/>
      <c r="TT26" s="188"/>
      <c r="TU26" s="157"/>
      <c r="TV26" s="175"/>
      <c r="TW26" s="175"/>
      <c r="TX26" s="175"/>
      <c r="TY26" s="174"/>
      <c r="TZ26" s="175"/>
      <c r="UA26" s="175"/>
      <c r="UB26" s="175"/>
      <c r="UC26" s="174"/>
      <c r="UD26" s="175"/>
      <c r="UE26" s="175"/>
      <c r="UF26" s="175"/>
      <c r="UG26" s="175"/>
      <c r="UH26" s="157"/>
      <c r="UI26" s="157"/>
      <c r="UJ26" s="157"/>
      <c r="UK26" s="157"/>
      <c r="UL26" s="3"/>
      <c r="UM26" s="175"/>
      <c r="UN26" s="175"/>
      <c r="UO26" s="175"/>
      <c r="UP26" s="175"/>
      <c r="UQ26" s="189"/>
      <c r="UR26" s="183"/>
      <c r="US26" s="34"/>
      <c r="UT26" s="38"/>
      <c r="UU26" s="28"/>
      <c r="UV26" s="32"/>
      <c r="UW26" s="39"/>
      <c r="UX26" s="27"/>
      <c r="UY26" s="33"/>
      <c r="UZ26" s="30"/>
      <c r="VA26" s="31"/>
      <c r="VB26" s="28"/>
      <c r="VC26" s="27"/>
      <c r="VD26" s="28"/>
      <c r="VE26" s="27"/>
      <c r="VF26" s="37"/>
      <c r="VG26" s="27"/>
      <c r="VH26" s="27"/>
      <c r="VI26" s="28"/>
      <c r="VJ26" s="29"/>
      <c r="VK26" s="28"/>
      <c r="VL26" s="29"/>
      <c r="VM26" s="28"/>
      <c r="VO26" s="186"/>
      <c r="VP26" s="187"/>
      <c r="VQ26" s="188"/>
      <c r="VR26" s="157"/>
      <c r="VS26" s="175"/>
      <c r="VT26" s="175"/>
      <c r="VU26" s="175"/>
      <c r="VV26" s="174"/>
      <c r="VW26" s="175"/>
      <c r="VX26" s="175"/>
      <c r="VY26" s="175"/>
      <c r="VZ26" s="174"/>
      <c r="WA26" s="175"/>
      <c r="WB26" s="175"/>
      <c r="WC26" s="175"/>
      <c r="WD26" s="175"/>
      <c r="WE26" s="157"/>
      <c r="WF26" s="157"/>
      <c r="WG26" s="157"/>
      <c r="WH26" s="157"/>
      <c r="WI26" s="3"/>
      <c r="WJ26" s="175"/>
      <c r="WK26" s="175"/>
      <c r="WL26" s="175"/>
      <c r="WM26" s="175"/>
      <c r="WN26" s="189"/>
      <c r="WO26" s="183"/>
      <c r="WP26" s="34"/>
      <c r="WQ26" s="38"/>
      <c r="WR26" s="28"/>
      <c r="WS26" s="32"/>
      <c r="WT26" s="39"/>
      <c r="WU26" s="27"/>
      <c r="WV26" s="33"/>
      <c r="WW26" s="30"/>
      <c r="WX26" s="31"/>
      <c r="WY26" s="28"/>
      <c r="WZ26" s="27"/>
      <c r="XA26" s="28"/>
      <c r="XB26" s="27"/>
      <c r="XC26" s="37"/>
      <c r="XD26" s="27"/>
      <c r="XE26" s="27"/>
      <c r="XF26" s="28"/>
      <c r="XG26" s="29"/>
      <c r="XH26" s="28"/>
      <c r="XI26" s="29"/>
      <c r="XJ26" s="28"/>
      <c r="XL26" s="186"/>
      <c r="XM26" s="187"/>
      <c r="XN26" s="188"/>
      <c r="XO26" s="157"/>
      <c r="XP26" s="175"/>
      <c r="XQ26" s="175"/>
      <c r="XR26" s="175"/>
      <c r="XS26" s="174"/>
      <c r="XT26" s="175"/>
      <c r="XU26" s="175"/>
      <c r="XV26" s="175"/>
      <c r="XW26" s="174"/>
      <c r="XX26" s="175"/>
      <c r="XY26" s="175"/>
      <c r="XZ26" s="175"/>
      <c r="YA26" s="175"/>
      <c r="YB26" s="157"/>
      <c r="YC26" s="157"/>
      <c r="YD26" s="157"/>
      <c r="YE26" s="157"/>
      <c r="YF26" s="3"/>
      <c r="YG26" s="175"/>
      <c r="YH26" s="175"/>
      <c r="YI26" s="175"/>
      <c r="YJ26" s="175"/>
      <c r="YK26" s="189"/>
      <c r="YL26" s="183"/>
      <c r="YM26" s="34"/>
      <c r="YN26" s="38"/>
      <c r="YO26" s="28"/>
      <c r="YP26" s="32"/>
      <c r="YQ26" s="39"/>
      <c r="YR26" s="27"/>
      <c r="YS26" s="33"/>
      <c r="YT26" s="30"/>
      <c r="YU26" s="31"/>
      <c r="YV26" s="28"/>
      <c r="YW26" s="27"/>
      <c r="YX26" s="28"/>
      <c r="YY26" s="27"/>
      <c r="YZ26" s="37"/>
      <c r="ZA26" s="27"/>
      <c r="ZB26" s="27"/>
      <c r="ZC26" s="28"/>
      <c r="ZD26" s="29"/>
      <c r="ZE26" s="28"/>
      <c r="ZF26" s="29"/>
      <c r="ZG26" s="28"/>
      <c r="ZI26" s="186"/>
      <c r="ZJ26" s="187"/>
      <c r="ZK26" s="188"/>
      <c r="ZL26" s="157"/>
      <c r="ZM26" s="175"/>
      <c r="ZN26" s="175"/>
      <c r="ZO26" s="175"/>
      <c r="ZP26" s="174"/>
      <c r="ZQ26" s="175"/>
      <c r="ZR26" s="175"/>
      <c r="ZS26" s="175"/>
      <c r="ZT26" s="174"/>
      <c r="ZU26" s="175"/>
      <c r="ZV26" s="175"/>
      <c r="ZW26" s="175"/>
      <c r="ZX26" s="175"/>
      <c r="ZY26" s="157"/>
      <c r="ZZ26" s="157"/>
      <c r="AAA26" s="157"/>
      <c r="AAB26" s="157"/>
      <c r="AAC26" s="3"/>
      <c r="AAD26" s="175"/>
      <c r="AAE26" s="175"/>
      <c r="AAF26" s="175"/>
      <c r="AAG26" s="175"/>
      <c r="AAH26" s="189"/>
      <c r="AAI26" s="183"/>
      <c r="AAJ26" s="34"/>
      <c r="AAK26" s="38"/>
      <c r="AAL26" s="28"/>
      <c r="AAM26" s="32"/>
      <c r="AAN26" s="39"/>
      <c r="AAO26" s="27"/>
      <c r="AAP26" s="33"/>
      <c r="AAQ26" s="30"/>
      <c r="AAR26" s="31"/>
      <c r="AAS26" s="28"/>
      <c r="AAT26" s="27"/>
      <c r="AAU26" s="28"/>
      <c r="AAV26" s="27"/>
      <c r="AAW26" s="37"/>
      <c r="AAX26" s="27"/>
      <c r="AAY26" s="27"/>
      <c r="AAZ26" s="28"/>
      <c r="ABA26" s="29"/>
      <c r="ABB26" s="28"/>
      <c r="ABC26" s="29"/>
      <c r="ABD26" s="28"/>
      <c r="ABF26" s="186"/>
      <c r="ABG26" s="187"/>
      <c r="ABH26" s="188"/>
      <c r="ABI26" s="157"/>
      <c r="ABJ26" s="175"/>
      <c r="ABK26" s="175"/>
      <c r="ABL26" s="175"/>
      <c r="ABM26" s="174"/>
      <c r="ABN26" s="175"/>
      <c r="ABO26" s="175"/>
      <c r="ABP26" s="175"/>
      <c r="ABQ26" s="174"/>
      <c r="ABR26" s="175"/>
      <c r="ABS26" s="175"/>
      <c r="ABT26" s="175"/>
      <c r="ABU26" s="175"/>
      <c r="ABV26" s="157"/>
      <c r="ABW26" s="157"/>
      <c r="ABX26" s="157"/>
      <c r="ABY26" s="157"/>
      <c r="ABZ26" s="3"/>
      <c r="ACA26" s="175"/>
      <c r="ACB26" s="175"/>
      <c r="ACC26" s="175"/>
      <c r="ACD26" s="175"/>
      <c r="ACE26" s="189"/>
      <c r="ACF26" s="183"/>
      <c r="ACG26" s="34"/>
      <c r="ACH26" s="38"/>
      <c r="ACI26" s="28"/>
      <c r="ACJ26" s="32"/>
      <c r="ACK26" s="39"/>
      <c r="ACL26" s="27"/>
      <c r="ACM26" s="33"/>
      <c r="ACN26" s="30"/>
      <c r="ACO26" s="31"/>
      <c r="ACP26" s="28"/>
      <c r="ACQ26" s="27"/>
      <c r="ACR26" s="28"/>
      <c r="ACS26" s="27"/>
      <c r="ACT26" s="37"/>
      <c r="ACU26" s="27"/>
      <c r="ACV26" s="27"/>
      <c r="ACW26" s="28"/>
      <c r="ACX26" s="29"/>
      <c r="ACY26" s="28"/>
      <c r="ACZ26" s="29"/>
      <c r="ADA26" s="28"/>
      <c r="ADC26" s="186"/>
      <c r="ADD26" s="187"/>
      <c r="ADE26" s="188"/>
      <c r="ADF26" s="157"/>
      <c r="ADG26" s="175"/>
      <c r="ADH26" s="175"/>
      <c r="ADI26" s="175"/>
      <c r="ADJ26" s="174"/>
      <c r="ADK26" s="175"/>
      <c r="ADL26" s="175"/>
      <c r="ADM26" s="175"/>
      <c r="ADN26" s="174"/>
      <c r="ADO26" s="175"/>
      <c r="ADP26" s="175"/>
      <c r="ADQ26" s="175"/>
      <c r="ADR26" s="175"/>
      <c r="ADS26" s="157"/>
      <c r="ADT26" s="157"/>
      <c r="ADU26" s="157"/>
      <c r="ADV26" s="157"/>
      <c r="ADW26" s="3"/>
      <c r="ADX26" s="175"/>
      <c r="ADY26" s="175"/>
      <c r="ADZ26" s="175"/>
      <c r="AEA26" s="175"/>
      <c r="AEB26" s="189"/>
      <c r="AEC26" s="183"/>
      <c r="AED26" s="34"/>
      <c r="AEE26" s="38"/>
      <c r="AEF26" s="28"/>
      <c r="AEG26" s="32"/>
      <c r="AEH26" s="39"/>
      <c r="AEI26" s="27"/>
      <c r="AEJ26" s="33"/>
      <c r="AEK26" s="30"/>
      <c r="AEL26" s="31"/>
      <c r="AEM26" s="28"/>
      <c r="AEN26" s="27"/>
      <c r="AEO26" s="28"/>
      <c r="AEP26" s="27"/>
      <c r="AEQ26" s="37"/>
      <c r="AER26" s="27"/>
      <c r="AES26" s="27"/>
      <c r="AET26" s="28"/>
      <c r="AEU26" s="29"/>
      <c r="AEV26" s="28"/>
      <c r="AEW26" s="29"/>
      <c r="AEX26" s="28"/>
      <c r="AEZ26" s="186"/>
      <c r="AFA26" s="187"/>
      <c r="AFB26" s="188"/>
      <c r="AFC26" s="157"/>
      <c r="AFD26" s="175"/>
      <c r="AFE26" s="175"/>
      <c r="AFF26" s="175"/>
      <c r="AFG26" s="174"/>
      <c r="AFH26" s="175"/>
      <c r="AFI26" s="175"/>
      <c r="AFJ26" s="175"/>
      <c r="AFK26" s="174"/>
      <c r="AFL26" s="175"/>
      <c r="AFM26" s="175"/>
      <c r="AFN26" s="175"/>
      <c r="AFO26" s="175"/>
      <c r="AFP26" s="157"/>
      <c r="AFQ26" s="157"/>
      <c r="AFR26" s="157"/>
      <c r="AFS26" s="157"/>
      <c r="AFT26" s="3"/>
      <c r="AFU26" s="175"/>
      <c r="AFV26" s="175"/>
      <c r="AFW26" s="175"/>
      <c r="AFX26" s="175"/>
      <c r="AFY26" s="189"/>
      <c r="AFZ26" s="183"/>
      <c r="AGA26" s="34"/>
      <c r="AGB26" s="38"/>
      <c r="AGC26" s="28"/>
      <c r="AGD26" s="32"/>
      <c r="AGE26" s="39"/>
      <c r="AGF26" s="27"/>
      <c r="AGG26" s="33"/>
      <c r="AGH26" s="30"/>
      <c r="AGI26" s="31"/>
      <c r="AGJ26" s="28"/>
      <c r="AGK26" s="27"/>
      <c r="AGL26" s="28"/>
      <c r="AGM26" s="27"/>
      <c r="AGN26" s="37"/>
      <c r="AGO26" s="27"/>
      <c r="AGP26" s="27"/>
      <c r="AGQ26" s="28"/>
      <c r="AGR26" s="29"/>
      <c r="AGS26" s="28"/>
      <c r="AGT26" s="29"/>
      <c r="AGU26" s="28"/>
      <c r="AGW26" s="186"/>
      <c r="AGX26" s="187"/>
      <c r="AGY26" s="188"/>
      <c r="AGZ26" s="157"/>
      <c r="AHA26" s="175"/>
      <c r="AHB26" s="175"/>
      <c r="AHC26" s="175"/>
      <c r="AHD26" s="174"/>
      <c r="AHE26" s="175"/>
      <c r="AHF26" s="175"/>
      <c r="AHG26" s="175"/>
      <c r="AHH26" s="174"/>
      <c r="AHI26" s="175"/>
      <c r="AHJ26" s="175"/>
      <c r="AHK26" s="175"/>
      <c r="AHL26" s="175"/>
      <c r="AHM26" s="157"/>
      <c r="AHN26" s="157"/>
      <c r="AHO26" s="157"/>
      <c r="AHP26" s="157"/>
      <c r="AHQ26" s="3"/>
      <c r="AHR26" s="175"/>
      <c r="AHS26" s="175"/>
      <c r="AHT26" s="175"/>
      <c r="AHU26" s="175"/>
      <c r="AHV26" s="189"/>
      <c r="AHW26" s="183"/>
      <c r="AHX26" s="34"/>
      <c r="AHY26" s="38"/>
      <c r="AHZ26" s="28"/>
      <c r="AIA26" s="32"/>
      <c r="AIB26" s="39"/>
      <c r="AIC26" s="27"/>
      <c r="AID26" s="33"/>
      <c r="AIE26" s="30"/>
      <c r="AIF26" s="31"/>
      <c r="AIG26" s="28"/>
      <c r="AIH26" s="27"/>
      <c r="AII26" s="28"/>
      <c r="AIJ26" s="27"/>
      <c r="AIK26" s="37"/>
      <c r="AIL26" s="27"/>
      <c r="AIM26" s="27"/>
      <c r="AIN26" s="28"/>
      <c r="AIO26" s="29"/>
      <c r="AIP26" s="28"/>
      <c r="AIQ26" s="29"/>
      <c r="AIR26" s="28"/>
      <c r="AIT26" s="186"/>
      <c r="AIU26" s="187"/>
      <c r="AIV26" s="188"/>
      <c r="AIW26" s="157"/>
      <c r="AIX26" s="175"/>
      <c r="AIY26" s="175"/>
      <c r="AIZ26" s="175"/>
      <c r="AJA26" s="174"/>
      <c r="AJB26" s="175"/>
      <c r="AJC26" s="175"/>
      <c r="AJD26" s="175"/>
      <c r="AJE26" s="174"/>
      <c r="AJF26" s="175"/>
      <c r="AJG26" s="175"/>
      <c r="AJH26" s="175"/>
      <c r="AJI26" s="175"/>
      <c r="AJJ26" s="157"/>
      <c r="AJK26" s="157"/>
      <c r="AJL26" s="157"/>
      <c r="AJM26" s="157"/>
      <c r="AJN26" s="3"/>
      <c r="AJO26" s="175"/>
      <c r="AJP26" s="175"/>
      <c r="AJQ26" s="175"/>
      <c r="AJR26" s="175"/>
      <c r="AJS26" s="189"/>
      <c r="AJT26" s="183"/>
      <c r="AJU26" s="34"/>
      <c r="AJV26" s="38"/>
      <c r="AJW26" s="28"/>
      <c r="AJX26" s="32"/>
      <c r="AJY26" s="39"/>
      <c r="AJZ26" s="27"/>
      <c r="AKA26" s="33"/>
      <c r="AKB26" s="30"/>
      <c r="AKC26" s="31"/>
      <c r="AKD26" s="28"/>
      <c r="AKE26" s="27"/>
      <c r="AKF26" s="28"/>
      <c r="AKG26" s="27"/>
      <c r="AKH26" s="37"/>
      <c r="AKI26" s="27"/>
      <c r="AKJ26" s="27"/>
      <c r="AKK26" s="28"/>
      <c r="AKL26" s="29"/>
      <c r="AKM26" s="28"/>
      <c r="AKN26" s="29"/>
      <c r="AKO26" s="28"/>
      <c r="AKQ26" s="186"/>
      <c r="AKR26" s="187"/>
      <c r="AKS26" s="188"/>
      <c r="AKT26" s="157"/>
      <c r="AKU26" s="175"/>
      <c r="AKV26" s="175"/>
      <c r="AKW26" s="175"/>
      <c r="AKX26" s="174"/>
      <c r="AKY26" s="175"/>
      <c r="AKZ26" s="175"/>
      <c r="ALA26" s="175"/>
      <c r="ALB26" s="174"/>
      <c r="ALC26" s="175"/>
      <c r="ALD26" s="175"/>
      <c r="ALE26" s="175"/>
      <c r="ALF26" s="175"/>
      <c r="ALG26" s="157"/>
      <c r="ALH26" s="157"/>
      <c r="ALI26" s="157"/>
      <c r="ALJ26" s="157"/>
      <c r="ALK26" s="3"/>
      <c r="ALL26" s="175"/>
      <c r="ALM26" s="175"/>
      <c r="ALN26" s="175"/>
      <c r="ALO26" s="175"/>
      <c r="ALP26" s="189"/>
      <c r="ALQ26" s="183"/>
      <c r="ALR26" s="34"/>
      <c r="ALS26" s="38"/>
      <c r="ALT26" s="28"/>
      <c r="ALU26" s="32"/>
      <c r="ALV26" s="39"/>
      <c r="ALW26" s="27"/>
      <c r="ALX26" s="33"/>
      <c r="ALY26" s="30"/>
      <c r="ALZ26" s="31"/>
      <c r="AMA26" s="28"/>
      <c r="AMB26" s="27"/>
      <c r="AMC26" s="28"/>
      <c r="AMD26" s="27"/>
      <c r="AME26" s="37"/>
      <c r="AMF26" s="27"/>
      <c r="AMG26" s="27"/>
      <c r="AMH26" s="28"/>
      <c r="AMI26" s="29"/>
      <c r="AMJ26" s="28"/>
      <c r="AMK26" s="29"/>
      <c r="AML26" s="28"/>
      <c r="AMN26" s="186"/>
      <c r="AMO26" s="187"/>
      <c r="AMP26" s="188"/>
      <c r="AMQ26" s="157"/>
      <c r="AMR26" s="175"/>
      <c r="AMS26" s="175"/>
      <c r="AMT26" s="175"/>
      <c r="AMU26" s="174"/>
      <c r="AMV26" s="175"/>
      <c r="AMW26" s="175"/>
      <c r="AMX26" s="175"/>
      <c r="AMY26" s="174"/>
      <c r="AMZ26" s="175"/>
      <c r="ANA26" s="175"/>
      <c r="ANB26" s="175"/>
      <c r="ANC26" s="175"/>
      <c r="AND26" s="157"/>
      <c r="ANE26" s="157"/>
      <c r="ANF26" s="157"/>
      <c r="ANG26" s="157"/>
      <c r="ANH26" s="3"/>
      <c r="ANI26" s="175"/>
      <c r="ANJ26" s="175"/>
      <c r="ANK26" s="175"/>
      <c r="ANL26" s="175"/>
      <c r="ANM26" s="189"/>
      <c r="ANN26" s="183"/>
      <c r="ANO26" s="34"/>
      <c r="ANP26" s="38"/>
      <c r="ANQ26" s="28"/>
      <c r="ANR26" s="32"/>
      <c r="ANS26" s="39"/>
      <c r="ANT26" s="27"/>
      <c r="ANU26" s="33"/>
      <c r="ANV26" s="30"/>
      <c r="ANW26" s="31"/>
      <c r="ANX26" s="28"/>
      <c r="ANY26" s="27"/>
      <c r="ANZ26" s="28"/>
      <c r="AOA26" s="27"/>
      <c r="AOB26" s="37"/>
      <c r="AOC26" s="27"/>
      <c r="AOD26" s="27"/>
      <c r="AOE26" s="28"/>
      <c r="AOF26" s="29"/>
      <c r="AOG26" s="28"/>
      <c r="AOH26" s="29"/>
      <c r="AOI26" s="28"/>
      <c r="AOK26" s="186"/>
      <c r="AOL26" s="187"/>
      <c r="AOM26" s="188"/>
      <c r="AON26" s="157"/>
      <c r="AOO26" s="175"/>
      <c r="AOP26" s="175"/>
      <c r="AOQ26" s="175"/>
      <c r="AOR26" s="174"/>
      <c r="AOS26" s="175"/>
      <c r="AOT26" s="175"/>
      <c r="AOU26" s="175"/>
      <c r="AOV26" s="174"/>
      <c r="AOW26" s="175"/>
      <c r="AOX26" s="175"/>
      <c r="AOY26" s="175"/>
      <c r="AOZ26" s="175"/>
      <c r="APA26" s="157"/>
      <c r="APB26" s="157"/>
      <c r="APC26" s="157"/>
      <c r="APD26" s="157"/>
      <c r="APE26" s="3"/>
      <c r="APF26" s="175"/>
      <c r="APG26" s="175"/>
      <c r="APH26" s="175"/>
      <c r="API26" s="175"/>
      <c r="APJ26" s="189"/>
      <c r="APK26" s="183"/>
      <c r="APL26" s="34"/>
      <c r="APM26" s="38"/>
      <c r="APN26" s="28"/>
      <c r="APO26" s="32"/>
      <c r="APP26" s="39"/>
      <c r="APQ26" s="27"/>
      <c r="APR26" s="33"/>
      <c r="APS26" s="30"/>
      <c r="APT26" s="31"/>
      <c r="APU26" s="28"/>
      <c r="APV26" s="27"/>
      <c r="APW26" s="28"/>
      <c r="APX26" s="27"/>
      <c r="APY26" s="37"/>
      <c r="APZ26" s="27"/>
      <c r="AQA26" s="27"/>
      <c r="AQB26" s="28"/>
      <c r="AQC26" s="29"/>
      <c r="AQD26" s="28"/>
      <c r="AQE26" s="29"/>
      <c r="AQF26" s="28"/>
      <c r="AQH26" s="186"/>
      <c r="AQI26" s="187"/>
      <c r="AQJ26" s="188"/>
      <c r="AQK26" s="157"/>
      <c r="AQL26" s="175"/>
      <c r="AQM26" s="175"/>
      <c r="AQN26" s="175"/>
      <c r="AQO26" s="174"/>
      <c r="AQP26" s="175"/>
      <c r="AQQ26" s="175"/>
      <c r="AQR26" s="175"/>
      <c r="AQS26" s="174"/>
      <c r="AQT26" s="175"/>
      <c r="AQU26" s="175"/>
      <c r="AQV26" s="175"/>
      <c r="AQW26" s="175"/>
      <c r="AQX26" s="157"/>
      <c r="AQY26" s="157"/>
      <c r="AQZ26" s="157"/>
      <c r="ARA26" s="157"/>
      <c r="ARB26" s="3"/>
      <c r="ARC26" s="175"/>
      <c r="ARD26" s="175"/>
      <c r="ARE26" s="175"/>
      <c r="ARF26" s="175"/>
      <c r="ARG26" s="189"/>
      <c r="ARH26" s="183"/>
      <c r="ARI26" s="34"/>
      <c r="ARJ26" s="38"/>
      <c r="ARK26" s="28"/>
      <c r="ARL26" s="32"/>
      <c r="ARM26" s="39"/>
      <c r="ARN26" s="27"/>
      <c r="ARO26" s="33"/>
      <c r="ARP26" s="30"/>
      <c r="ARQ26" s="31"/>
      <c r="ARR26" s="28"/>
      <c r="ARS26" s="27"/>
      <c r="ART26" s="28"/>
      <c r="ARU26" s="27"/>
      <c r="ARV26" s="37"/>
      <c r="ARW26" s="27"/>
      <c r="ARX26" s="27"/>
      <c r="ARY26" s="28"/>
      <c r="ARZ26" s="29"/>
      <c r="ASA26" s="28"/>
      <c r="ASB26" s="29"/>
      <c r="ASC26" s="28"/>
      <c r="ASE26" s="186"/>
      <c r="ASF26" s="187"/>
      <c r="ASG26" s="188"/>
      <c r="ASH26" s="157"/>
      <c r="ASI26" s="175"/>
      <c r="ASJ26" s="175"/>
      <c r="ASK26" s="175"/>
      <c r="ASL26" s="174"/>
      <c r="ASM26" s="175"/>
      <c r="ASN26" s="175"/>
      <c r="ASO26" s="175"/>
      <c r="ASP26" s="174"/>
      <c r="ASQ26" s="175"/>
      <c r="ASR26" s="175"/>
      <c r="ASS26" s="175"/>
      <c r="AST26" s="175"/>
      <c r="ASU26" s="157"/>
      <c r="ASV26" s="157"/>
      <c r="ASW26" s="157"/>
      <c r="ASX26" s="157"/>
      <c r="ASY26" s="3"/>
      <c r="ASZ26" s="175"/>
      <c r="ATA26" s="175"/>
      <c r="ATB26" s="175"/>
      <c r="ATC26" s="175"/>
      <c r="ATD26" s="189"/>
      <c r="ATE26" s="183"/>
      <c r="ATF26" s="34"/>
      <c r="ATG26" s="38"/>
      <c r="ATH26" s="28"/>
      <c r="ATI26" s="32"/>
      <c r="ATJ26" s="39"/>
      <c r="ATK26" s="27"/>
      <c r="ATL26" s="33"/>
      <c r="ATM26" s="30"/>
      <c r="ATN26" s="31"/>
      <c r="ATO26" s="28"/>
      <c r="ATP26" s="27"/>
      <c r="ATQ26" s="28"/>
      <c r="ATR26" s="27"/>
      <c r="ATS26" s="37"/>
      <c r="ATT26" s="27"/>
      <c r="ATU26" s="27"/>
      <c r="ATV26" s="28"/>
      <c r="ATW26" s="29"/>
      <c r="ATX26" s="28"/>
      <c r="ATY26" s="29"/>
      <c r="ATZ26" s="28"/>
      <c r="AUB26" s="186"/>
      <c r="AUC26" s="187"/>
      <c r="AUD26" s="188"/>
      <c r="AUE26" s="157"/>
      <c r="AUF26" s="175"/>
      <c r="AUG26" s="175"/>
      <c r="AUH26" s="175"/>
      <c r="AUI26" s="174"/>
      <c r="AUJ26" s="175"/>
      <c r="AUK26" s="175"/>
      <c r="AUL26" s="175"/>
      <c r="AUM26" s="174"/>
      <c r="AUN26" s="175"/>
      <c r="AUO26" s="175"/>
      <c r="AUP26" s="175"/>
      <c r="AUQ26" s="175"/>
      <c r="AUR26" s="157"/>
      <c r="AUS26" s="157"/>
      <c r="AUT26" s="157"/>
      <c r="AUU26" s="157"/>
      <c r="AUV26" s="3"/>
      <c r="AUW26" s="175"/>
      <c r="AUX26" s="175"/>
      <c r="AUY26" s="175"/>
      <c r="AUZ26" s="175"/>
      <c r="AVA26" s="189"/>
      <c r="AVB26" s="183"/>
      <c r="AVC26" s="34"/>
      <c r="AVD26" s="38"/>
      <c r="AVE26" s="28"/>
      <c r="AVF26" s="32"/>
      <c r="AVG26" s="39"/>
      <c r="AVH26" s="27"/>
      <c r="AVI26" s="33"/>
      <c r="AVJ26" s="30"/>
      <c r="AVK26" s="31"/>
      <c r="AVL26" s="28"/>
      <c r="AVM26" s="27"/>
      <c r="AVN26" s="28"/>
      <c r="AVO26" s="27"/>
      <c r="AVP26" s="37"/>
      <c r="AVQ26" s="27"/>
      <c r="AVR26" s="27"/>
      <c r="AVS26" s="28"/>
      <c r="AVT26" s="29"/>
      <c r="AVU26" s="28"/>
      <c r="AVV26" s="29"/>
      <c r="AVW26" s="28"/>
      <c r="AVY26" s="186"/>
      <c r="AVZ26" s="187"/>
      <c r="AWA26" s="188"/>
      <c r="AWB26" s="157"/>
      <c r="AWC26" s="175"/>
      <c r="AWD26" s="175"/>
      <c r="AWE26" s="175"/>
      <c r="AWF26" s="174"/>
      <c r="AWG26" s="175"/>
      <c r="AWH26" s="175"/>
      <c r="AWI26" s="175"/>
      <c r="AWJ26" s="174"/>
      <c r="AWK26" s="175"/>
      <c r="AWL26" s="175"/>
      <c r="AWM26" s="175"/>
      <c r="AWN26" s="175"/>
      <c r="AWO26" s="157"/>
      <c r="AWP26" s="157"/>
      <c r="AWQ26" s="157"/>
      <c r="AWR26" s="157"/>
      <c r="AWS26" s="3"/>
      <c r="AWT26" s="175"/>
      <c r="AWU26" s="175"/>
      <c r="AWV26" s="175"/>
      <c r="AWW26" s="175"/>
      <c r="AWX26" s="189"/>
      <c r="AWY26" s="183"/>
      <c r="AWZ26" s="34"/>
      <c r="AXA26" s="38"/>
      <c r="AXB26" s="28"/>
      <c r="AXC26" s="32"/>
      <c r="AXD26" s="39"/>
      <c r="AXE26" s="27"/>
      <c r="AXF26" s="33"/>
      <c r="AXG26" s="30"/>
      <c r="AXH26" s="31"/>
      <c r="AXI26" s="28"/>
      <c r="AXJ26" s="27"/>
      <c r="AXK26" s="28"/>
      <c r="AXL26" s="27"/>
      <c r="AXM26" s="37"/>
      <c r="AXN26" s="27"/>
      <c r="AXO26" s="27"/>
      <c r="AXP26" s="28"/>
      <c r="AXQ26" s="29"/>
      <c r="AXR26" s="28"/>
      <c r="AXS26" s="29"/>
      <c r="AXT26" s="28"/>
      <c r="AXV26" s="186"/>
      <c r="AXW26" s="187"/>
      <c r="AXX26" s="188"/>
      <c r="AXY26" s="157"/>
      <c r="AXZ26" s="175"/>
      <c r="AYA26" s="175"/>
      <c r="AYB26" s="175"/>
      <c r="AYC26" s="174"/>
      <c r="AYD26" s="175"/>
      <c r="AYE26" s="175"/>
      <c r="AYF26" s="175"/>
      <c r="AYG26" s="174"/>
      <c r="AYH26" s="175"/>
      <c r="AYI26" s="175"/>
      <c r="AYJ26" s="175"/>
      <c r="AYK26" s="175"/>
      <c r="AYL26" s="157"/>
      <c r="AYM26" s="157"/>
      <c r="AYN26" s="157"/>
      <c r="AYO26" s="157"/>
      <c r="AYP26" s="3"/>
      <c r="AYQ26" s="175"/>
      <c r="AYR26" s="175"/>
      <c r="AYS26" s="175"/>
      <c r="AYT26" s="175"/>
      <c r="AYU26" s="189"/>
      <c r="AYV26" s="183"/>
      <c r="AYW26" s="34"/>
      <c r="AYX26" s="38"/>
      <c r="AYY26" s="28"/>
      <c r="AYZ26" s="32"/>
      <c r="AZA26" s="39"/>
      <c r="AZB26" s="27"/>
      <c r="AZC26" s="33"/>
      <c r="AZD26" s="30"/>
      <c r="AZE26" s="31"/>
      <c r="AZF26" s="28"/>
      <c r="AZG26" s="27"/>
      <c r="AZH26" s="28"/>
      <c r="AZI26" s="27"/>
      <c r="AZJ26" s="37"/>
      <c r="AZK26" s="27"/>
      <c r="AZL26" s="27"/>
      <c r="AZM26" s="28"/>
      <c r="AZN26" s="29"/>
      <c r="AZO26" s="28"/>
      <c r="AZP26" s="29"/>
      <c r="AZQ26" s="28"/>
      <c r="AZS26" s="186"/>
      <c r="AZT26" s="187"/>
      <c r="AZU26" s="188"/>
      <c r="AZV26" s="157"/>
      <c r="AZW26" s="175"/>
      <c r="AZX26" s="175"/>
      <c r="AZY26" s="175"/>
      <c r="AZZ26" s="174"/>
      <c r="BAA26" s="175"/>
      <c r="BAB26" s="175"/>
      <c r="BAC26" s="175"/>
      <c r="BAD26" s="174"/>
      <c r="BAE26" s="175"/>
      <c r="BAF26" s="175"/>
      <c r="BAG26" s="175"/>
      <c r="BAH26" s="175"/>
      <c r="BAI26" s="157"/>
      <c r="BAJ26" s="157"/>
      <c r="BAK26" s="157"/>
      <c r="BAL26" s="157"/>
      <c r="BAM26" s="3"/>
      <c r="BAN26" s="175"/>
      <c r="BAO26" s="175"/>
      <c r="BAP26" s="175"/>
      <c r="BAQ26" s="175"/>
      <c r="BAR26" s="189"/>
      <c r="BAS26" s="183"/>
      <c r="BAT26" s="34"/>
      <c r="BAU26" s="38"/>
      <c r="BAV26" s="28"/>
      <c r="BAW26" s="32"/>
      <c r="BAX26" s="39"/>
      <c r="BAY26" s="27"/>
      <c r="BAZ26" s="33"/>
      <c r="BBA26" s="30"/>
      <c r="BBB26" s="31"/>
      <c r="BBC26" s="28"/>
      <c r="BBD26" s="27"/>
      <c r="BBE26" s="28"/>
      <c r="BBF26" s="27"/>
      <c r="BBG26" s="37"/>
      <c r="BBH26" s="27"/>
      <c r="BBI26" s="27"/>
      <c r="BBJ26" s="28"/>
      <c r="BBK26" s="29"/>
      <c r="BBL26" s="28"/>
      <c r="BBM26" s="29"/>
      <c r="BBN26" s="28"/>
      <c r="BBP26" s="186"/>
      <c r="BBQ26" s="187"/>
      <c r="BBR26" s="188"/>
      <c r="BBS26" s="157"/>
      <c r="BBT26" s="175"/>
      <c r="BBU26" s="175"/>
      <c r="BBV26" s="175"/>
      <c r="BBW26" s="174"/>
      <c r="BBX26" s="175"/>
      <c r="BBY26" s="175"/>
      <c r="BBZ26" s="175"/>
      <c r="BCA26" s="174"/>
      <c r="BCB26" s="175"/>
      <c r="BCC26" s="175"/>
      <c r="BCD26" s="175"/>
      <c r="BCE26" s="175"/>
      <c r="BCF26" s="157"/>
      <c r="BCG26" s="157"/>
      <c r="BCH26" s="157"/>
      <c r="BCI26" s="157"/>
      <c r="BCJ26" s="3"/>
      <c r="BCK26" s="175"/>
      <c r="BCL26" s="175"/>
      <c r="BCM26" s="175"/>
      <c r="BCN26" s="175"/>
      <c r="BCO26" s="189"/>
      <c r="BCP26" s="183"/>
      <c r="BCQ26" s="34"/>
      <c r="BCR26" s="38"/>
      <c r="BCS26" s="28"/>
      <c r="BCT26" s="32"/>
      <c r="BCU26" s="39"/>
      <c r="BCV26" s="27"/>
      <c r="BCW26" s="33"/>
      <c r="BCX26" s="30"/>
      <c r="BCY26" s="31"/>
      <c r="BCZ26" s="28"/>
      <c r="BDA26" s="27"/>
      <c r="BDB26" s="28"/>
      <c r="BDC26" s="27"/>
      <c r="BDD26" s="37"/>
      <c r="BDE26" s="27"/>
      <c r="BDF26" s="27"/>
      <c r="BDG26" s="28"/>
      <c r="BDH26" s="29"/>
      <c r="BDI26" s="28"/>
      <c r="BDJ26" s="29"/>
      <c r="BDK26" s="28"/>
      <c r="BDM26" s="186"/>
      <c r="BDN26" s="187"/>
      <c r="BDO26" s="188"/>
      <c r="BDP26" s="157"/>
      <c r="BDQ26" s="175"/>
      <c r="BDR26" s="175"/>
      <c r="BDS26" s="175"/>
      <c r="BDT26" s="174"/>
      <c r="BDU26" s="175"/>
      <c r="BDV26" s="175"/>
      <c r="BDW26" s="175"/>
      <c r="BDX26" s="174"/>
      <c r="BDY26" s="175"/>
      <c r="BDZ26" s="175"/>
      <c r="BEA26" s="175"/>
      <c r="BEB26" s="175"/>
      <c r="BEC26" s="157"/>
      <c r="BED26" s="157"/>
      <c r="BEE26" s="157"/>
      <c r="BEF26" s="157"/>
      <c r="BEG26" s="3"/>
      <c r="BEH26" s="175"/>
      <c r="BEI26" s="175"/>
      <c r="BEJ26" s="175"/>
      <c r="BEK26" s="175"/>
      <c r="BEL26" s="189"/>
      <c r="BEM26" s="183"/>
      <c r="BEN26" s="34"/>
      <c r="BEO26" s="38"/>
      <c r="BEP26" s="28"/>
      <c r="BEQ26" s="32"/>
      <c r="BER26" s="39"/>
      <c r="BES26" s="27"/>
      <c r="BET26" s="33"/>
      <c r="BEU26" s="30"/>
      <c r="BEV26" s="31"/>
      <c r="BEW26" s="28"/>
      <c r="BEX26" s="27"/>
      <c r="BEY26" s="28"/>
      <c r="BEZ26" s="27"/>
      <c r="BFA26" s="37"/>
      <c r="BFB26" s="27"/>
      <c r="BFC26" s="27"/>
      <c r="BFD26" s="28"/>
      <c r="BFE26" s="29"/>
      <c r="BFF26" s="28"/>
      <c r="BFG26" s="29"/>
      <c r="BFH26" s="28"/>
      <c r="BFJ26" s="186"/>
      <c r="BFK26" s="187"/>
      <c r="BFL26" s="188"/>
      <c r="BFM26" s="157"/>
      <c r="BFN26" s="175"/>
      <c r="BFO26" s="175"/>
      <c r="BFP26" s="175"/>
      <c r="BFQ26" s="174"/>
      <c r="BFR26" s="175"/>
      <c r="BFS26" s="175"/>
      <c r="BFT26" s="175"/>
      <c r="BFU26" s="174"/>
      <c r="BFV26" s="175"/>
      <c r="BFW26" s="175"/>
      <c r="BFX26" s="175"/>
      <c r="BFY26" s="175"/>
      <c r="BFZ26" s="157"/>
      <c r="BGA26" s="157"/>
      <c r="BGB26" s="157"/>
      <c r="BGC26" s="157"/>
      <c r="BGD26" s="3"/>
      <c r="BGE26" s="175"/>
      <c r="BGF26" s="175"/>
      <c r="BGG26" s="175"/>
      <c r="BGH26" s="175"/>
      <c r="BGI26" s="189"/>
      <c r="BGJ26" s="183"/>
      <c r="BGK26" s="34"/>
      <c r="BGL26" s="38"/>
      <c r="BGM26" s="28"/>
      <c r="BGN26" s="32"/>
      <c r="BGO26" s="39"/>
      <c r="BGP26" s="27"/>
      <c r="BGQ26" s="33"/>
      <c r="BGR26" s="30"/>
      <c r="BGS26" s="31"/>
      <c r="BGT26" s="28"/>
      <c r="BGU26" s="27"/>
      <c r="BGV26" s="28"/>
      <c r="BGW26" s="27"/>
      <c r="BGX26" s="37"/>
      <c r="BGY26" s="27"/>
      <c r="BGZ26" s="27"/>
      <c r="BHA26" s="28"/>
      <c r="BHB26" s="29"/>
      <c r="BHC26" s="28"/>
      <c r="BHD26" s="29"/>
      <c r="BHE26" s="28"/>
      <c r="BHG26" s="186"/>
      <c r="BHH26" s="187"/>
      <c r="BHI26" s="188"/>
      <c r="BHJ26" s="157"/>
      <c r="BHK26" s="175"/>
      <c r="BHL26" s="175"/>
      <c r="BHM26" s="175"/>
      <c r="BHN26" s="174"/>
      <c r="BHO26" s="175"/>
      <c r="BHP26" s="175"/>
      <c r="BHQ26" s="175"/>
      <c r="BHR26" s="174"/>
      <c r="BHS26" s="175"/>
      <c r="BHT26" s="175"/>
      <c r="BHU26" s="175"/>
      <c r="BHV26" s="175"/>
      <c r="BHW26" s="157"/>
      <c r="BHX26" s="157"/>
      <c r="BHY26" s="157"/>
      <c r="BHZ26" s="157"/>
      <c r="BIA26" s="3"/>
      <c r="BIB26" s="175"/>
      <c r="BIC26" s="175"/>
      <c r="BID26" s="175"/>
      <c r="BIE26" s="175"/>
      <c r="BIF26" s="189"/>
      <c r="BIG26" s="183"/>
      <c r="BIH26" s="34"/>
      <c r="BII26" s="38"/>
      <c r="BIJ26" s="28"/>
      <c r="BIK26" s="32"/>
      <c r="BIL26" s="39"/>
      <c r="BIM26" s="27"/>
      <c r="BIN26" s="33"/>
      <c r="BIO26" s="30"/>
      <c r="BIP26" s="31"/>
      <c r="BIQ26" s="28"/>
      <c r="BIR26" s="27"/>
      <c r="BIS26" s="28"/>
      <c r="BIT26" s="27"/>
      <c r="BIU26" s="37"/>
      <c r="BIV26" s="27"/>
      <c r="BIW26" s="27"/>
      <c r="BIX26" s="28"/>
      <c r="BIY26" s="29"/>
      <c r="BIZ26" s="28"/>
      <c r="BJA26" s="29"/>
      <c r="BJB26" s="28"/>
      <c r="BJD26" s="186"/>
      <c r="BJE26" s="187"/>
      <c r="BJF26" s="188"/>
      <c r="BJG26" s="157"/>
      <c r="BJH26" s="175"/>
      <c r="BJI26" s="175"/>
      <c r="BJJ26" s="175"/>
      <c r="BJK26" s="174"/>
      <c r="BJL26" s="175"/>
      <c r="BJM26" s="175"/>
      <c r="BJN26" s="175"/>
      <c r="BJO26" s="174"/>
      <c r="BJP26" s="175"/>
      <c r="BJQ26" s="175"/>
      <c r="BJR26" s="175"/>
      <c r="BJS26" s="175"/>
      <c r="BJT26" s="157"/>
      <c r="BJU26" s="157"/>
      <c r="BJV26" s="157"/>
      <c r="BJW26" s="157"/>
      <c r="BJX26" s="3"/>
      <c r="BJY26" s="175"/>
      <c r="BJZ26" s="175"/>
      <c r="BKA26" s="175"/>
      <c r="BKB26" s="175"/>
      <c r="BKC26" s="189"/>
      <c r="BKD26" s="183"/>
      <c r="BKE26" s="34"/>
      <c r="BKF26" s="38"/>
      <c r="BKG26" s="28"/>
      <c r="BKH26" s="32"/>
      <c r="BKI26" s="39"/>
      <c r="BKJ26" s="27"/>
      <c r="BKK26" s="33"/>
      <c r="BKL26" s="30"/>
      <c r="BKM26" s="31"/>
      <c r="BKN26" s="28"/>
      <c r="BKO26" s="27"/>
      <c r="BKP26" s="28"/>
      <c r="BKQ26" s="27"/>
      <c r="BKR26" s="37"/>
      <c r="BKS26" s="27"/>
      <c r="BKT26" s="27"/>
      <c r="BKU26" s="28"/>
      <c r="BKV26" s="29"/>
      <c r="BKW26" s="28"/>
      <c r="BKX26" s="29"/>
      <c r="BKY26" s="28"/>
      <c r="BLA26" s="186"/>
      <c r="BLB26" s="187"/>
      <c r="BLC26" s="188"/>
      <c r="BLD26" s="157"/>
      <c r="BLE26" s="175"/>
      <c r="BLF26" s="175"/>
      <c r="BLG26" s="175"/>
      <c r="BLH26" s="174"/>
      <c r="BLI26" s="175"/>
      <c r="BLJ26" s="175"/>
      <c r="BLK26" s="175"/>
      <c r="BLL26" s="174"/>
      <c r="BLM26" s="175"/>
      <c r="BLN26" s="175"/>
      <c r="BLO26" s="175"/>
      <c r="BLP26" s="175"/>
      <c r="BLQ26" s="157"/>
      <c r="BLR26" s="157"/>
      <c r="BLS26" s="157"/>
      <c r="BLT26" s="157"/>
      <c r="BLU26" s="3"/>
      <c r="BLV26" s="175"/>
      <c r="BLW26" s="175"/>
      <c r="BLX26" s="175"/>
      <c r="BLY26" s="175"/>
      <c r="BLZ26" s="189"/>
      <c r="BMA26" s="183"/>
      <c r="BMB26" s="34"/>
      <c r="BMC26" s="38"/>
      <c r="BMD26" s="28"/>
      <c r="BME26" s="32"/>
      <c r="BMF26" s="39"/>
      <c r="BMG26" s="27"/>
      <c r="BMH26" s="33"/>
      <c r="BMI26" s="30"/>
      <c r="BMJ26" s="31"/>
      <c r="BMK26" s="28"/>
      <c r="BML26" s="27"/>
      <c r="BMM26" s="28"/>
      <c r="BMN26" s="27"/>
      <c r="BMO26" s="37"/>
      <c r="BMP26" s="27"/>
      <c r="BMQ26" s="27"/>
      <c r="BMR26" s="28"/>
      <c r="BMS26" s="29"/>
      <c r="BMT26" s="28"/>
      <c r="BMU26" s="29"/>
      <c r="BMV26" s="28"/>
      <c r="BMX26" s="186"/>
      <c r="BMY26" s="187"/>
      <c r="BMZ26" s="188"/>
      <c r="BNA26" s="157"/>
      <c r="BNB26" s="175"/>
      <c r="BNC26" s="175"/>
      <c r="BND26" s="175"/>
      <c r="BNE26" s="174"/>
      <c r="BNF26" s="175"/>
      <c r="BNG26" s="175"/>
      <c r="BNH26" s="175"/>
      <c r="BNI26" s="174"/>
      <c r="BNJ26" s="175"/>
      <c r="BNK26" s="175"/>
      <c r="BNL26" s="175"/>
      <c r="BNM26" s="175"/>
      <c r="BNN26" s="157"/>
      <c r="BNO26" s="157"/>
      <c r="BNP26" s="157"/>
      <c r="BNQ26" s="157"/>
      <c r="BNR26" s="3"/>
      <c r="BNS26" s="175"/>
      <c r="BNT26" s="175"/>
      <c r="BNU26" s="175"/>
      <c r="BNV26" s="175"/>
      <c r="BNW26" s="189"/>
      <c r="BNX26" s="183"/>
      <c r="BNY26" s="34"/>
      <c r="BNZ26" s="38"/>
      <c r="BOA26" s="28"/>
      <c r="BOB26" s="32"/>
      <c r="BOC26" s="39"/>
      <c r="BOD26" s="27"/>
      <c r="BOE26" s="33"/>
      <c r="BOF26" s="30"/>
      <c r="BOG26" s="31"/>
      <c r="BOH26" s="28"/>
      <c r="BOI26" s="27"/>
      <c r="BOJ26" s="28"/>
      <c r="BOK26" s="27"/>
      <c r="BOL26" s="37"/>
      <c r="BOM26" s="27"/>
      <c r="BON26" s="27"/>
      <c r="BOO26" s="28"/>
      <c r="BOP26" s="29"/>
      <c r="BOQ26" s="28"/>
      <c r="BOR26" s="29"/>
      <c r="BOS26" s="28"/>
      <c r="BOU26" s="186"/>
      <c r="BOV26" s="187"/>
      <c r="BOW26" s="188"/>
      <c r="BOX26" s="157"/>
      <c r="BOY26" s="175"/>
      <c r="BOZ26" s="175"/>
      <c r="BPA26" s="175"/>
      <c r="BPB26" s="174"/>
      <c r="BPC26" s="175"/>
      <c r="BPD26" s="175"/>
      <c r="BPE26" s="175"/>
      <c r="BPF26" s="174"/>
      <c r="BPG26" s="175"/>
      <c r="BPH26" s="175"/>
      <c r="BPI26" s="175"/>
      <c r="BPJ26" s="175"/>
      <c r="BPK26" s="157"/>
      <c r="BPL26" s="157"/>
      <c r="BPM26" s="157"/>
      <c r="BPN26" s="157"/>
      <c r="BPO26" s="3"/>
      <c r="BPP26" s="175"/>
      <c r="BPQ26" s="175"/>
      <c r="BPR26" s="175"/>
      <c r="BPS26" s="175"/>
      <c r="BPT26" s="189"/>
      <c r="BPU26" s="183"/>
      <c r="BPV26" s="34"/>
      <c r="BPW26" s="38"/>
      <c r="BPX26" s="28"/>
      <c r="BPY26" s="32"/>
      <c r="BPZ26" s="39"/>
      <c r="BQA26" s="27"/>
      <c r="BQB26" s="33"/>
      <c r="BQC26" s="30"/>
      <c r="BQD26" s="31"/>
      <c r="BQE26" s="28"/>
      <c r="BQF26" s="27"/>
      <c r="BQG26" s="28"/>
      <c r="BQH26" s="27"/>
      <c r="BQI26" s="37"/>
      <c r="BQJ26" s="27"/>
      <c r="BQK26" s="27"/>
      <c r="BQL26" s="28"/>
      <c r="BQM26" s="29"/>
      <c r="BQN26" s="28"/>
      <c r="BQO26" s="29"/>
      <c r="BQP26" s="28"/>
      <c r="BQR26" s="186"/>
      <c r="BQS26" s="187"/>
      <c r="BQT26" s="188"/>
      <c r="BQU26" s="157"/>
      <c r="BQV26" s="175"/>
      <c r="BQW26" s="175"/>
      <c r="BQX26" s="175"/>
      <c r="BQY26" s="174"/>
      <c r="BQZ26" s="175"/>
      <c r="BRA26" s="175"/>
      <c r="BRB26" s="175"/>
      <c r="BRC26" s="174"/>
      <c r="BRD26" s="175"/>
      <c r="BRE26" s="175"/>
      <c r="BRF26" s="175"/>
      <c r="BRG26" s="175"/>
      <c r="BRH26" s="157"/>
      <c r="BRI26" s="157"/>
      <c r="BRJ26" s="157"/>
      <c r="BRK26" s="157"/>
      <c r="BRL26" s="3"/>
      <c r="BRM26" s="175"/>
      <c r="BRN26" s="175"/>
      <c r="BRO26" s="175"/>
      <c r="BRP26" s="175"/>
      <c r="BRQ26" s="189"/>
      <c r="BRR26" s="183"/>
      <c r="BRS26" s="34"/>
      <c r="BRT26" s="38"/>
      <c r="BRU26" s="28"/>
      <c r="BRV26" s="32"/>
      <c r="BRW26" s="39"/>
      <c r="BRX26" s="27"/>
      <c r="BRY26" s="33"/>
      <c r="BRZ26" s="30"/>
      <c r="BSA26" s="31"/>
      <c r="BSB26" s="28"/>
      <c r="BSC26" s="27"/>
      <c r="BSD26" s="28"/>
      <c r="BSE26" s="27"/>
      <c r="BSF26" s="37"/>
      <c r="BSG26" s="27"/>
      <c r="BSH26" s="27"/>
      <c r="BSI26" s="28"/>
      <c r="BSJ26" s="29"/>
      <c r="BSK26" s="28"/>
      <c r="BSL26" s="29"/>
      <c r="BSM26" s="28"/>
      <c r="BSO26" s="186"/>
      <c r="BSP26" s="187"/>
      <c r="BSQ26" s="188"/>
      <c r="BSR26" s="157"/>
      <c r="BSS26" s="175"/>
      <c r="BST26" s="175"/>
      <c r="BSU26" s="175"/>
      <c r="BSV26" s="174"/>
      <c r="BSW26" s="175"/>
      <c r="BSX26" s="175"/>
      <c r="BSY26" s="175"/>
      <c r="BSZ26" s="174"/>
      <c r="BTA26" s="175"/>
      <c r="BTB26" s="175"/>
      <c r="BTC26" s="175"/>
      <c r="BTD26" s="175"/>
      <c r="BTE26" s="157"/>
      <c r="BTF26" s="157"/>
      <c r="BTG26" s="157"/>
      <c r="BTH26" s="157"/>
      <c r="BTI26" s="3"/>
      <c r="BTJ26" s="175"/>
      <c r="BTK26" s="175"/>
      <c r="BTL26" s="175"/>
      <c r="BTM26" s="175"/>
      <c r="BTN26" s="189"/>
      <c r="BTO26" s="183"/>
      <c r="BTP26" s="34"/>
      <c r="BTQ26" s="38"/>
      <c r="BTR26" s="28"/>
      <c r="BTS26" s="32"/>
      <c r="BTT26" s="39"/>
      <c r="BTU26" s="27"/>
      <c r="BTV26" s="33"/>
      <c r="BTW26" s="30"/>
      <c r="BTX26" s="31"/>
      <c r="BTY26" s="28"/>
      <c r="BTZ26" s="27"/>
      <c r="BUA26" s="28"/>
      <c r="BUB26" s="27"/>
      <c r="BUC26" s="37"/>
      <c r="BUD26" s="27"/>
      <c r="BUE26" s="27"/>
      <c r="BUF26" s="28"/>
      <c r="BUG26" s="29"/>
      <c r="BUH26" s="28"/>
      <c r="BUI26" s="29"/>
      <c r="BUJ26" s="28"/>
      <c r="BUL26" s="186"/>
      <c r="BUM26" s="187"/>
      <c r="BUN26" s="188"/>
      <c r="BUO26" s="157"/>
      <c r="BUP26" s="175"/>
      <c r="BUQ26" s="175"/>
      <c r="BUR26" s="175"/>
      <c r="BUS26" s="174"/>
      <c r="BUT26" s="175"/>
      <c r="BUU26" s="175"/>
      <c r="BUV26" s="175"/>
      <c r="BUW26" s="174"/>
      <c r="BUX26" s="175"/>
      <c r="BUY26" s="175"/>
      <c r="BUZ26" s="175"/>
      <c r="BVA26" s="175"/>
      <c r="BVB26" s="157"/>
      <c r="BVC26" s="157"/>
      <c r="BVD26" s="157"/>
      <c r="BVE26" s="157"/>
      <c r="BVF26" s="3"/>
      <c r="BVG26" s="175"/>
      <c r="BVH26" s="175"/>
      <c r="BVI26" s="175"/>
      <c r="BVJ26" s="175"/>
      <c r="BVK26" s="189"/>
      <c r="BVL26" s="183"/>
      <c r="BVM26" s="34"/>
      <c r="BVN26" s="38"/>
      <c r="BVO26" s="28"/>
      <c r="BVP26" s="32"/>
      <c r="BVQ26" s="39"/>
      <c r="BVR26" s="27"/>
      <c r="BVS26" s="33"/>
      <c r="BVT26" s="30"/>
      <c r="BVU26" s="31"/>
      <c r="BVV26" s="28"/>
      <c r="BVW26" s="27"/>
      <c r="BVX26" s="28"/>
      <c r="BVY26" s="27"/>
      <c r="BVZ26" s="37"/>
      <c r="BWA26" s="27"/>
      <c r="BWB26" s="27"/>
      <c r="BWC26" s="28"/>
      <c r="BWD26" s="29"/>
      <c r="BWE26" s="28"/>
      <c r="BWF26" s="29"/>
      <c r="BWG26" s="28"/>
      <c r="BWI26" s="186"/>
      <c r="BWJ26" s="187"/>
      <c r="BWK26" s="188"/>
      <c r="BWL26" s="157"/>
      <c r="BWM26" s="175"/>
      <c r="BWN26" s="175"/>
      <c r="BWO26" s="175"/>
      <c r="BWP26" s="174"/>
      <c r="BWQ26" s="175"/>
      <c r="BWR26" s="175"/>
      <c r="BWS26" s="175"/>
      <c r="BWT26" s="174"/>
      <c r="BWU26" s="175"/>
      <c r="BWV26" s="175"/>
      <c r="BWW26" s="175"/>
      <c r="BWX26" s="175"/>
      <c r="BWY26" s="157"/>
      <c r="BWZ26" s="157"/>
      <c r="BXA26" s="157"/>
      <c r="BXB26" s="157"/>
      <c r="BXC26" s="3"/>
      <c r="BXD26" s="175"/>
      <c r="BXE26" s="175"/>
      <c r="BXF26" s="175"/>
      <c r="BXG26" s="175"/>
      <c r="BXH26" s="189"/>
      <c r="BXI26" s="183"/>
      <c r="BXJ26" s="34"/>
      <c r="BXK26" s="38"/>
      <c r="BXL26" s="28"/>
      <c r="BXM26" s="32"/>
      <c r="BXN26" s="39"/>
      <c r="BXO26" s="27"/>
      <c r="BXP26" s="33"/>
      <c r="BXQ26" s="30"/>
      <c r="BXR26" s="31"/>
      <c r="BXS26" s="28"/>
      <c r="BXT26" s="27"/>
      <c r="BXU26" s="28"/>
      <c r="BXV26" s="27"/>
      <c r="BXW26" s="37"/>
      <c r="BXX26" s="27"/>
      <c r="BXY26" s="27"/>
      <c r="BXZ26" s="28"/>
      <c r="BYA26" s="29"/>
      <c r="BYB26" s="28"/>
      <c r="BYC26" s="29"/>
      <c r="BYD26" s="28"/>
      <c r="BYF26" s="186"/>
      <c r="BYG26" s="187"/>
      <c r="BYH26" s="188"/>
      <c r="BYI26" s="157"/>
      <c r="BYJ26" s="175"/>
      <c r="BYK26" s="175"/>
      <c r="BYL26" s="175"/>
      <c r="BYM26" s="174"/>
      <c r="BYN26" s="175"/>
      <c r="BYO26" s="175"/>
      <c r="BYP26" s="175"/>
      <c r="BYQ26" s="174"/>
      <c r="BYR26" s="175"/>
      <c r="BYS26" s="175"/>
      <c r="BYT26" s="175"/>
      <c r="BYU26" s="175"/>
      <c r="BYV26" s="157"/>
      <c r="BYW26" s="157"/>
      <c r="BYX26" s="157"/>
      <c r="BYY26" s="157"/>
      <c r="BYZ26" s="3"/>
      <c r="BZA26" s="175"/>
      <c r="BZB26" s="175"/>
      <c r="BZC26" s="175"/>
      <c r="BZD26" s="175"/>
      <c r="BZE26" s="189"/>
      <c r="BZF26" s="183"/>
      <c r="BZG26" s="34"/>
      <c r="BZH26" s="38"/>
      <c r="BZI26" s="28"/>
      <c r="BZJ26" s="32"/>
      <c r="BZK26" s="39"/>
      <c r="BZL26" s="27"/>
      <c r="BZM26" s="33"/>
      <c r="BZN26" s="30"/>
      <c r="BZO26" s="31"/>
      <c r="BZP26" s="28"/>
      <c r="BZQ26" s="27"/>
      <c r="BZR26" s="28"/>
      <c r="BZS26" s="27"/>
      <c r="BZT26" s="37"/>
      <c r="BZU26" s="27"/>
      <c r="BZV26" s="27"/>
      <c r="BZW26" s="28"/>
      <c r="BZX26" s="29"/>
      <c r="BZY26" s="28"/>
      <c r="BZZ26" s="29"/>
      <c r="CAA26" s="28"/>
      <c r="CAC26" s="186"/>
      <c r="CAD26" s="187"/>
      <c r="CAE26" s="188"/>
      <c r="CAF26" s="157"/>
      <c r="CAG26" s="175"/>
      <c r="CAH26" s="175"/>
      <c r="CAI26" s="175"/>
      <c r="CAJ26" s="174"/>
      <c r="CAK26" s="175"/>
      <c r="CAL26" s="175"/>
      <c r="CAM26" s="175"/>
      <c r="CAN26" s="174"/>
      <c r="CAO26" s="175"/>
      <c r="CAP26" s="175"/>
      <c r="CAQ26" s="175"/>
      <c r="CAR26" s="175"/>
      <c r="CAS26" s="157"/>
      <c r="CAT26" s="157"/>
      <c r="CAU26" s="157"/>
      <c r="CAV26" s="157"/>
      <c r="CAW26" s="3"/>
      <c r="CAX26" s="175"/>
      <c r="CAY26" s="175"/>
      <c r="CAZ26" s="175"/>
      <c r="CBA26" s="175"/>
      <c r="CBB26" s="189"/>
      <c r="CBC26" s="183"/>
      <c r="CBD26" s="34"/>
      <c r="CBE26" s="38"/>
      <c r="CBF26" s="28"/>
      <c r="CBG26" s="32"/>
      <c r="CBH26" s="39"/>
      <c r="CBI26" s="27"/>
      <c r="CBJ26" s="33"/>
      <c r="CBK26" s="30"/>
      <c r="CBL26" s="31"/>
      <c r="CBM26" s="28"/>
      <c r="CBN26" s="27"/>
      <c r="CBO26" s="28"/>
      <c r="CBP26" s="27"/>
      <c r="CBQ26" s="37"/>
      <c r="CBR26" s="27"/>
      <c r="CBS26" s="27"/>
      <c r="CBT26" s="28"/>
      <c r="CBU26" s="29"/>
      <c r="CBV26" s="28"/>
      <c r="CBW26" s="29"/>
      <c r="CBX26" s="28"/>
      <c r="CBZ26" s="186"/>
      <c r="CCA26" s="187"/>
      <c r="CCB26" s="188"/>
      <c r="CCC26" s="157"/>
      <c r="CCD26" s="175"/>
      <c r="CCE26" s="175"/>
      <c r="CCF26" s="175"/>
      <c r="CCG26" s="174"/>
      <c r="CCH26" s="175"/>
      <c r="CCI26" s="175"/>
      <c r="CCJ26" s="175"/>
      <c r="CCK26" s="174"/>
      <c r="CCL26" s="175"/>
      <c r="CCM26" s="175"/>
      <c r="CCN26" s="175"/>
      <c r="CCO26" s="175"/>
      <c r="CCP26" s="157"/>
      <c r="CCQ26" s="157"/>
      <c r="CCR26" s="157"/>
      <c r="CCS26" s="157"/>
      <c r="CCT26" s="3"/>
      <c r="CCU26" s="175"/>
      <c r="CCV26" s="175"/>
      <c r="CCW26" s="175"/>
      <c r="CCX26" s="175"/>
      <c r="CCY26" s="189"/>
      <c r="CCZ26" s="183"/>
      <c r="CDA26" s="34"/>
      <c r="CDB26" s="38"/>
      <c r="CDC26" s="28"/>
      <c r="CDD26" s="32"/>
      <c r="CDE26" s="39"/>
      <c r="CDF26" s="27"/>
      <c r="CDG26" s="33"/>
      <c r="CDH26" s="30"/>
      <c r="CDI26" s="31"/>
      <c r="CDJ26" s="28"/>
      <c r="CDK26" s="27"/>
      <c r="CDL26" s="28"/>
      <c r="CDM26" s="27"/>
      <c r="CDN26" s="37"/>
      <c r="CDO26" s="27"/>
      <c r="CDP26" s="27"/>
      <c r="CDQ26" s="28"/>
      <c r="CDR26" s="29"/>
      <c r="CDS26" s="28"/>
      <c r="CDT26" s="29"/>
      <c r="CDU26" s="28"/>
      <c r="CDW26" s="186"/>
      <c r="CDX26" s="187"/>
      <c r="CDY26" s="188"/>
      <c r="CDZ26" s="157"/>
      <c r="CEA26" s="175"/>
      <c r="CEB26" s="175"/>
      <c r="CEC26" s="175"/>
      <c r="CED26" s="174"/>
      <c r="CEE26" s="175"/>
      <c r="CEF26" s="175"/>
      <c r="CEG26" s="175"/>
      <c r="CEH26" s="174"/>
      <c r="CEI26" s="175"/>
      <c r="CEJ26" s="175"/>
      <c r="CEK26" s="175"/>
      <c r="CEL26" s="175"/>
      <c r="CEM26" s="157"/>
      <c r="CEN26" s="157"/>
      <c r="CEO26" s="157"/>
      <c r="CEP26" s="157"/>
      <c r="CEQ26" s="3"/>
      <c r="CER26" s="175"/>
      <c r="CES26" s="175"/>
      <c r="CET26" s="175"/>
      <c r="CEU26" s="175"/>
      <c r="CEV26" s="189"/>
      <c r="CEW26" s="183"/>
      <c r="CEX26" s="34"/>
      <c r="CEY26" s="38"/>
      <c r="CEZ26" s="28"/>
      <c r="CFA26" s="32"/>
      <c r="CFB26" s="39"/>
      <c r="CFC26" s="27"/>
      <c r="CFD26" s="33"/>
      <c r="CFE26" s="30"/>
      <c r="CFF26" s="31"/>
      <c r="CFG26" s="28"/>
      <c r="CFH26" s="27"/>
      <c r="CFI26" s="28"/>
      <c r="CFJ26" s="27"/>
      <c r="CFK26" s="37"/>
      <c r="CFL26" s="27"/>
      <c r="CFM26" s="27"/>
      <c r="CFN26" s="28"/>
      <c r="CFO26" s="29"/>
      <c r="CFP26" s="28"/>
      <c r="CFQ26" s="29"/>
      <c r="CFR26" s="28"/>
      <c r="CFT26" s="186"/>
      <c r="CFU26" s="187"/>
      <c r="CFV26" s="188"/>
      <c r="CFW26" s="157"/>
      <c r="CFX26" s="175"/>
      <c r="CFY26" s="175"/>
      <c r="CFZ26" s="175"/>
      <c r="CGA26" s="174"/>
      <c r="CGB26" s="175"/>
      <c r="CGC26" s="175"/>
      <c r="CGD26" s="175"/>
      <c r="CGE26" s="174"/>
      <c r="CGF26" s="175"/>
      <c r="CGG26" s="175"/>
      <c r="CGH26" s="175"/>
      <c r="CGI26" s="175"/>
      <c r="CGJ26" s="157"/>
      <c r="CGK26" s="157"/>
      <c r="CGL26" s="157"/>
      <c r="CGM26" s="157"/>
      <c r="CGN26" s="3"/>
      <c r="CGO26" s="175"/>
      <c r="CGP26" s="175"/>
      <c r="CGQ26" s="175"/>
      <c r="CGR26" s="175"/>
      <c r="CGS26" s="189"/>
      <c r="CGT26" s="183"/>
      <c r="CGU26" s="34"/>
      <c r="CGV26" s="38"/>
      <c r="CGW26" s="28"/>
      <c r="CGX26" s="32"/>
      <c r="CGY26" s="39"/>
      <c r="CGZ26" s="27"/>
      <c r="CHA26" s="33"/>
      <c r="CHB26" s="30"/>
      <c r="CHC26" s="31"/>
      <c r="CHD26" s="28"/>
      <c r="CHE26" s="27"/>
      <c r="CHF26" s="28"/>
      <c r="CHG26" s="27"/>
      <c r="CHH26" s="37"/>
      <c r="CHI26" s="27"/>
      <c r="CHJ26" s="27"/>
      <c r="CHK26" s="28"/>
      <c r="CHL26" s="29"/>
      <c r="CHM26" s="28"/>
      <c r="CHN26" s="29"/>
      <c r="CHO26" s="28"/>
      <c r="CHQ26" s="186"/>
      <c r="CHR26" s="187"/>
      <c r="CHS26" s="188"/>
      <c r="CHT26" s="157"/>
      <c r="CHU26" s="175"/>
      <c r="CHV26" s="175"/>
      <c r="CHW26" s="175"/>
      <c r="CHX26" s="174"/>
      <c r="CHY26" s="175"/>
      <c r="CHZ26" s="175"/>
      <c r="CIA26" s="175"/>
      <c r="CIB26" s="174"/>
      <c r="CIC26" s="175"/>
      <c r="CID26" s="175"/>
      <c r="CIE26" s="175"/>
      <c r="CIF26" s="175"/>
      <c r="CIG26" s="157"/>
      <c r="CIH26" s="157"/>
      <c r="CII26" s="157"/>
      <c r="CIJ26" s="157"/>
      <c r="CIK26" s="3"/>
      <c r="CIL26" s="175"/>
      <c r="CIM26" s="175"/>
      <c r="CIN26" s="175"/>
      <c r="CIO26" s="175"/>
      <c r="CIP26" s="189"/>
      <c r="CIQ26" s="183"/>
      <c r="CIR26" s="34"/>
      <c r="CIS26" s="38"/>
      <c r="CIT26" s="28"/>
      <c r="CIU26" s="32"/>
      <c r="CIV26" s="39"/>
      <c r="CIW26" s="27"/>
      <c r="CIX26" s="33"/>
      <c r="CIY26" s="30"/>
      <c r="CIZ26" s="31"/>
      <c r="CJA26" s="28"/>
      <c r="CJB26" s="27"/>
      <c r="CJC26" s="28"/>
      <c r="CJD26" s="27"/>
      <c r="CJE26" s="37"/>
      <c r="CJF26" s="27"/>
      <c r="CJG26" s="27"/>
      <c r="CJH26" s="28"/>
      <c r="CJI26" s="29"/>
      <c r="CJJ26" s="28"/>
      <c r="CJK26" s="29"/>
      <c r="CJL26" s="28"/>
      <c r="CJN26" s="186"/>
      <c r="CJO26" s="187"/>
      <c r="CJP26" s="188"/>
      <c r="CJQ26" s="157"/>
      <c r="CJR26" s="175"/>
      <c r="CJS26" s="175"/>
      <c r="CJT26" s="175"/>
      <c r="CJU26" s="174"/>
      <c r="CJV26" s="175"/>
      <c r="CJW26" s="175"/>
      <c r="CJX26" s="175"/>
      <c r="CJY26" s="174"/>
      <c r="CJZ26" s="175"/>
      <c r="CKA26" s="175"/>
      <c r="CKB26" s="175"/>
      <c r="CKC26" s="175"/>
      <c r="CKD26" s="157"/>
      <c r="CKE26" s="157"/>
      <c r="CKF26" s="157"/>
      <c r="CKG26" s="157"/>
      <c r="CKH26" s="3"/>
      <c r="CKI26" s="175"/>
      <c r="CKJ26" s="175"/>
      <c r="CKK26" s="175"/>
      <c r="CKL26" s="175"/>
      <c r="CKM26" s="189"/>
      <c r="CKN26" s="183"/>
      <c r="CKO26" s="34"/>
      <c r="CKP26" s="38"/>
      <c r="CKQ26" s="28"/>
      <c r="CKR26" s="32"/>
      <c r="CKS26" s="39"/>
      <c r="CKT26" s="27"/>
      <c r="CKU26" s="33"/>
      <c r="CKV26" s="30"/>
      <c r="CKW26" s="31"/>
      <c r="CKX26" s="28"/>
      <c r="CKY26" s="27"/>
      <c r="CKZ26" s="28"/>
      <c r="CLA26" s="27"/>
      <c r="CLB26" s="37"/>
      <c r="CLC26" s="27"/>
      <c r="CLD26" s="27"/>
      <c r="CLE26" s="28"/>
      <c r="CLF26" s="29"/>
      <c r="CLG26" s="28"/>
      <c r="CLH26" s="29"/>
      <c r="CLI26" s="28"/>
      <c r="CLK26" s="186"/>
      <c r="CLL26" s="187"/>
      <c r="CLM26" s="188"/>
      <c r="CLN26" s="157"/>
      <c r="CLO26" s="175"/>
      <c r="CLP26" s="175"/>
      <c r="CLQ26" s="175"/>
      <c r="CLR26" s="174"/>
      <c r="CLS26" s="175"/>
      <c r="CLT26" s="175"/>
      <c r="CLU26" s="175"/>
      <c r="CLV26" s="174"/>
      <c r="CLW26" s="175"/>
      <c r="CLX26" s="175"/>
      <c r="CLY26" s="175"/>
      <c r="CLZ26" s="175"/>
      <c r="CMA26" s="157"/>
      <c r="CMB26" s="157"/>
      <c r="CMC26" s="157"/>
      <c r="CMD26" s="157"/>
      <c r="CME26" s="3"/>
      <c r="CMF26" s="175"/>
      <c r="CMG26" s="175"/>
      <c r="CMH26" s="175"/>
      <c r="CMI26" s="175"/>
      <c r="CMJ26" s="189"/>
      <c r="CMK26" s="183"/>
      <c r="CML26" s="34"/>
      <c r="CMM26" s="38"/>
      <c r="CMN26" s="28"/>
      <c r="CMO26" s="32"/>
      <c r="CMP26" s="39"/>
      <c r="CMQ26" s="27"/>
      <c r="CMR26" s="33"/>
      <c r="CMS26" s="30"/>
      <c r="CMT26" s="31"/>
      <c r="CMU26" s="28"/>
      <c r="CMV26" s="27"/>
      <c r="CMW26" s="28"/>
      <c r="CMX26" s="27"/>
      <c r="CMY26" s="37"/>
      <c r="CMZ26" s="27"/>
      <c r="CNA26" s="27"/>
      <c r="CNB26" s="28"/>
      <c r="CNC26" s="29"/>
      <c r="CND26" s="28"/>
      <c r="CNE26" s="29"/>
      <c r="CNF26" s="28"/>
      <c r="CNH26" s="186"/>
      <c r="CNI26" s="187"/>
      <c r="CNJ26" s="188"/>
      <c r="CNK26" s="157"/>
      <c r="CNL26" s="175"/>
      <c r="CNM26" s="175"/>
      <c r="CNN26" s="175"/>
      <c r="CNO26" s="174"/>
      <c r="CNP26" s="175"/>
      <c r="CNQ26" s="175"/>
      <c r="CNR26" s="175"/>
      <c r="CNS26" s="174"/>
      <c r="CNT26" s="175"/>
      <c r="CNU26" s="175"/>
      <c r="CNV26" s="175"/>
      <c r="CNW26" s="175"/>
      <c r="CNX26" s="157"/>
      <c r="CNY26" s="157"/>
      <c r="CNZ26" s="157"/>
      <c r="COA26" s="157"/>
      <c r="COB26" s="3"/>
      <c r="COC26" s="175"/>
      <c r="COD26" s="175"/>
      <c r="COE26" s="175"/>
      <c r="COF26" s="175"/>
      <c r="COG26" s="189"/>
      <c r="COH26" s="183"/>
      <c r="COI26" s="34"/>
      <c r="COJ26" s="38"/>
      <c r="COK26" s="28"/>
      <c r="COL26" s="32"/>
      <c r="COM26" s="39"/>
      <c r="CON26" s="27"/>
      <c r="COO26" s="33"/>
      <c r="COP26" s="30"/>
      <c r="COQ26" s="31"/>
      <c r="COR26" s="28"/>
      <c r="COS26" s="27"/>
      <c r="COT26" s="28"/>
      <c r="COU26" s="27"/>
      <c r="COV26" s="37"/>
      <c r="COW26" s="27"/>
      <c r="COX26" s="27"/>
      <c r="COY26" s="28"/>
      <c r="COZ26" s="29"/>
      <c r="CPA26" s="28"/>
      <c r="CPB26" s="29"/>
      <c r="CPC26" s="28"/>
      <c r="CPE26" s="186"/>
      <c r="CPF26" s="187"/>
      <c r="CPG26" s="188"/>
      <c r="CPH26" s="157"/>
      <c r="CPI26" s="175"/>
      <c r="CPJ26" s="175"/>
      <c r="CPK26" s="175"/>
      <c r="CPL26" s="174"/>
      <c r="CPM26" s="175"/>
      <c r="CPN26" s="175"/>
      <c r="CPO26" s="175"/>
      <c r="CPP26" s="174"/>
      <c r="CPQ26" s="175"/>
      <c r="CPR26" s="175"/>
      <c r="CPS26" s="175"/>
      <c r="CPT26" s="175"/>
      <c r="CPU26" s="157"/>
      <c r="CPV26" s="157"/>
      <c r="CPW26" s="157"/>
      <c r="CPX26" s="157"/>
      <c r="CPY26" s="3"/>
      <c r="CPZ26" s="175"/>
      <c r="CQA26" s="175"/>
      <c r="CQB26" s="175"/>
      <c r="CQC26" s="175"/>
      <c r="CQD26" s="189"/>
      <c r="CQE26" s="183"/>
      <c r="CQF26" s="34"/>
      <c r="CQG26" s="38"/>
      <c r="CQH26" s="28"/>
      <c r="CQI26" s="32"/>
      <c r="CQJ26" s="39"/>
      <c r="CQK26" s="27"/>
      <c r="CQL26" s="33"/>
      <c r="CQM26" s="30"/>
      <c r="CQN26" s="31"/>
      <c r="CQO26" s="28"/>
      <c r="CQP26" s="27"/>
      <c r="CQQ26" s="28"/>
      <c r="CQR26" s="27"/>
      <c r="CQS26" s="37"/>
      <c r="CQT26" s="27"/>
      <c r="CQU26" s="27"/>
      <c r="CQV26" s="28"/>
      <c r="CQW26" s="29"/>
      <c r="CQX26" s="28"/>
      <c r="CQY26" s="29"/>
      <c r="CQZ26" s="28"/>
      <c r="CRB26" s="186"/>
      <c r="CRC26" s="187"/>
      <c r="CRD26" s="188"/>
      <c r="CRE26" s="157"/>
      <c r="CRF26" s="175"/>
      <c r="CRG26" s="175"/>
      <c r="CRH26" s="175"/>
      <c r="CRI26" s="174"/>
      <c r="CRJ26" s="175"/>
      <c r="CRK26" s="175"/>
      <c r="CRL26" s="175"/>
      <c r="CRM26" s="174"/>
      <c r="CRN26" s="175"/>
      <c r="CRO26" s="175"/>
      <c r="CRP26" s="175"/>
      <c r="CRQ26" s="175"/>
      <c r="CRR26" s="157"/>
      <c r="CRS26" s="157"/>
      <c r="CRT26" s="157"/>
      <c r="CRU26" s="157"/>
      <c r="CRV26" s="3"/>
      <c r="CRW26" s="175"/>
      <c r="CRX26" s="175"/>
      <c r="CRY26" s="175"/>
      <c r="CRZ26" s="175"/>
      <c r="CSA26" s="189"/>
      <c r="CSB26" s="183"/>
      <c r="CSC26" s="34"/>
      <c r="CSD26" s="38"/>
      <c r="CSE26" s="28"/>
      <c r="CSF26" s="32"/>
      <c r="CSG26" s="39"/>
      <c r="CSH26" s="27"/>
      <c r="CSI26" s="33"/>
      <c r="CSJ26" s="30"/>
      <c r="CSK26" s="31"/>
      <c r="CSL26" s="28"/>
      <c r="CSM26" s="27"/>
      <c r="CSN26" s="28"/>
      <c r="CSO26" s="27"/>
      <c r="CSP26" s="37"/>
      <c r="CSQ26" s="27"/>
      <c r="CSR26" s="27"/>
      <c r="CSS26" s="28"/>
      <c r="CST26" s="29"/>
      <c r="CSU26" s="28"/>
      <c r="CSV26" s="29"/>
      <c r="CSW26" s="28"/>
      <c r="CSY26" s="186"/>
      <c r="CSZ26" s="187"/>
      <c r="CTA26" s="188"/>
      <c r="CTB26" s="157"/>
      <c r="CTC26" s="175"/>
      <c r="CTD26" s="175"/>
      <c r="CTE26" s="175"/>
      <c r="CTF26" s="174"/>
      <c r="CTG26" s="175"/>
      <c r="CTH26" s="175"/>
      <c r="CTI26" s="175"/>
      <c r="CTJ26" s="174"/>
      <c r="CTK26" s="175"/>
      <c r="CTL26" s="175"/>
      <c r="CTM26" s="175"/>
      <c r="CTN26" s="175"/>
      <c r="CTO26" s="157"/>
      <c r="CTP26" s="157"/>
      <c r="CTQ26" s="157"/>
      <c r="CTR26" s="157"/>
      <c r="CTS26" s="3"/>
      <c r="CTT26" s="175"/>
      <c r="CTU26" s="175"/>
      <c r="CTV26" s="175"/>
      <c r="CTW26" s="175"/>
      <c r="CTX26" s="189"/>
      <c r="CTY26" s="183"/>
      <c r="CTZ26" s="34"/>
      <c r="CUA26" s="38"/>
      <c r="CUB26" s="28"/>
      <c r="CUC26" s="32"/>
      <c r="CUD26" s="39"/>
      <c r="CUE26" s="27"/>
      <c r="CUF26" s="33"/>
      <c r="CUG26" s="30"/>
      <c r="CUH26" s="31"/>
      <c r="CUI26" s="28"/>
      <c r="CUJ26" s="27"/>
      <c r="CUK26" s="28"/>
      <c r="CUL26" s="27"/>
      <c r="CUM26" s="37"/>
      <c r="CUN26" s="27"/>
      <c r="CUO26" s="27"/>
      <c r="CUP26" s="28"/>
      <c r="CUQ26" s="29"/>
      <c r="CUR26" s="28"/>
      <c r="CUS26" s="29"/>
      <c r="CUT26" s="28"/>
      <c r="CUV26" s="186"/>
      <c r="CUW26" s="187"/>
      <c r="CUX26" s="188"/>
      <c r="CUY26" s="157"/>
      <c r="CUZ26" s="175"/>
      <c r="CVA26" s="175"/>
      <c r="CVB26" s="175"/>
      <c r="CVC26" s="174"/>
      <c r="CVD26" s="175"/>
      <c r="CVE26" s="175"/>
      <c r="CVF26" s="175"/>
      <c r="CVG26" s="174"/>
      <c r="CVH26" s="175"/>
      <c r="CVI26" s="175"/>
      <c r="CVJ26" s="175"/>
      <c r="CVK26" s="175"/>
      <c r="CVL26" s="157"/>
      <c r="CVM26" s="157"/>
      <c r="CVN26" s="157"/>
      <c r="CVO26" s="157"/>
      <c r="CVP26" s="3"/>
      <c r="CVQ26" s="175"/>
      <c r="CVR26" s="175"/>
      <c r="CVS26" s="175"/>
      <c r="CVT26" s="175"/>
      <c r="CVU26" s="189"/>
      <c r="CVV26" s="183"/>
      <c r="CVW26" s="34"/>
      <c r="CVX26" s="38"/>
      <c r="CVY26" s="28"/>
      <c r="CVZ26" s="32"/>
      <c r="CWA26" s="39"/>
      <c r="CWB26" s="27"/>
      <c r="CWC26" s="33"/>
      <c r="CWD26" s="30"/>
      <c r="CWE26" s="31"/>
      <c r="CWF26" s="28"/>
      <c r="CWG26" s="27"/>
      <c r="CWH26" s="28"/>
      <c r="CWI26" s="27"/>
      <c r="CWJ26" s="37"/>
      <c r="CWK26" s="27"/>
      <c r="CWL26" s="27"/>
      <c r="CWM26" s="28"/>
      <c r="CWN26" s="29"/>
      <c r="CWO26" s="28"/>
      <c r="CWP26" s="29"/>
      <c r="CWQ26" s="28"/>
      <c r="CWS26" s="186"/>
      <c r="CWT26" s="187"/>
      <c r="CWU26" s="188"/>
      <c r="CWV26" s="157"/>
      <c r="CWW26" s="175"/>
      <c r="CWX26" s="175"/>
      <c r="CWY26" s="175"/>
      <c r="CWZ26" s="174"/>
      <c r="CXA26" s="175"/>
      <c r="CXB26" s="175"/>
      <c r="CXC26" s="175"/>
      <c r="CXD26" s="174"/>
      <c r="CXE26" s="175"/>
      <c r="CXF26" s="175"/>
      <c r="CXG26" s="175"/>
      <c r="CXH26" s="175"/>
      <c r="CXI26" s="157"/>
      <c r="CXJ26" s="157"/>
      <c r="CXK26" s="157"/>
      <c r="CXL26" s="157"/>
      <c r="CXM26" s="3"/>
      <c r="CXN26" s="175"/>
      <c r="CXO26" s="175"/>
      <c r="CXP26" s="175"/>
      <c r="CXQ26" s="175"/>
      <c r="CXR26" s="189"/>
      <c r="CXS26" s="183"/>
      <c r="CXT26" s="34"/>
      <c r="CXU26" s="38"/>
      <c r="CXV26" s="28"/>
      <c r="CXW26" s="32"/>
      <c r="CXX26" s="39"/>
      <c r="CXY26" s="27"/>
      <c r="CXZ26" s="33"/>
      <c r="CYA26" s="30"/>
      <c r="CYB26" s="31"/>
      <c r="CYC26" s="28"/>
      <c r="CYD26" s="27"/>
      <c r="CYE26" s="28"/>
      <c r="CYF26" s="27"/>
      <c r="CYG26" s="37"/>
      <c r="CYH26" s="27"/>
      <c r="CYI26" s="27"/>
      <c r="CYJ26" s="28"/>
      <c r="CYK26" s="29"/>
      <c r="CYL26" s="28"/>
      <c r="CYM26" s="29"/>
      <c r="CYN26" s="28"/>
      <c r="CYP26" s="186"/>
      <c r="CYQ26" s="187"/>
      <c r="CYR26" s="188"/>
      <c r="CYS26" s="157"/>
      <c r="CYT26" s="175"/>
      <c r="CYU26" s="175"/>
      <c r="CYV26" s="175"/>
      <c r="CYW26" s="174"/>
      <c r="CYX26" s="175"/>
      <c r="CYY26" s="175"/>
      <c r="CYZ26" s="175"/>
      <c r="CZA26" s="174"/>
      <c r="CZB26" s="175"/>
      <c r="CZC26" s="175"/>
      <c r="CZD26" s="175"/>
      <c r="CZE26" s="175"/>
      <c r="CZF26" s="157"/>
      <c r="CZG26" s="157"/>
      <c r="CZH26" s="157"/>
      <c r="CZI26" s="157"/>
      <c r="CZJ26" s="3"/>
      <c r="CZK26" s="175"/>
      <c r="CZL26" s="175"/>
      <c r="CZM26" s="175"/>
      <c r="CZN26" s="175"/>
      <c r="CZO26" s="189"/>
      <c r="CZP26" s="183"/>
      <c r="CZQ26" s="34"/>
      <c r="CZR26" s="38"/>
      <c r="CZS26" s="28"/>
      <c r="CZT26" s="32"/>
      <c r="CZU26" s="39"/>
      <c r="CZV26" s="27"/>
      <c r="CZW26" s="33"/>
      <c r="CZX26" s="30"/>
      <c r="CZY26" s="31"/>
      <c r="CZZ26" s="28"/>
      <c r="DAA26" s="27"/>
      <c r="DAB26" s="28"/>
      <c r="DAC26" s="27"/>
      <c r="DAD26" s="37"/>
      <c r="DAE26" s="27"/>
      <c r="DAF26" s="27"/>
      <c r="DAG26" s="28"/>
      <c r="DAH26" s="29"/>
      <c r="DAI26" s="28"/>
      <c r="DAJ26" s="29"/>
      <c r="DAK26" s="28"/>
      <c r="DAM26" s="186"/>
      <c r="DAN26" s="187"/>
      <c r="DAO26" s="188"/>
      <c r="DAP26" s="157"/>
      <c r="DAQ26" s="175"/>
      <c r="DAR26" s="175"/>
      <c r="DAS26" s="175"/>
      <c r="DAT26" s="174"/>
      <c r="DAU26" s="175"/>
      <c r="DAV26" s="175"/>
      <c r="DAW26" s="175"/>
      <c r="DAX26" s="174"/>
      <c r="DAY26" s="175"/>
      <c r="DAZ26" s="175"/>
      <c r="DBA26" s="175"/>
      <c r="DBB26" s="175"/>
      <c r="DBC26" s="157"/>
      <c r="DBD26" s="157"/>
      <c r="DBE26" s="157"/>
      <c r="DBF26" s="157"/>
      <c r="DBG26" s="3"/>
      <c r="DBH26" s="175"/>
      <c r="DBI26" s="175"/>
      <c r="DBJ26" s="175"/>
      <c r="DBK26" s="175"/>
      <c r="DBL26" s="189"/>
      <c r="DBM26" s="183"/>
      <c r="DBN26" s="34"/>
      <c r="DBO26" s="38"/>
      <c r="DBP26" s="28"/>
      <c r="DBQ26" s="32"/>
      <c r="DBR26" s="39"/>
      <c r="DBS26" s="27"/>
      <c r="DBT26" s="33"/>
      <c r="DBU26" s="30"/>
      <c r="DBV26" s="31"/>
      <c r="DBW26" s="28"/>
      <c r="DBX26" s="27"/>
      <c r="DBY26" s="28"/>
      <c r="DBZ26" s="27"/>
      <c r="DCA26" s="37"/>
      <c r="DCB26" s="27"/>
      <c r="DCC26" s="27"/>
      <c r="DCD26" s="28"/>
      <c r="DCE26" s="29"/>
      <c r="DCF26" s="28"/>
      <c r="DCG26" s="29"/>
      <c r="DCH26" s="28"/>
      <c r="DCJ26" s="186"/>
      <c r="DCK26" s="187"/>
      <c r="DCL26" s="188"/>
      <c r="DCM26" s="157"/>
      <c r="DCN26" s="175"/>
      <c r="DCO26" s="175"/>
      <c r="DCP26" s="175"/>
      <c r="DCQ26" s="174"/>
      <c r="DCR26" s="175"/>
      <c r="DCS26" s="175"/>
      <c r="DCT26" s="175"/>
      <c r="DCU26" s="174"/>
      <c r="DCV26" s="175"/>
      <c r="DCW26" s="175"/>
      <c r="DCX26" s="175"/>
      <c r="DCY26" s="175"/>
      <c r="DCZ26" s="157"/>
      <c r="DDA26" s="157"/>
      <c r="DDB26" s="157"/>
      <c r="DDC26" s="157"/>
      <c r="DDD26" s="3"/>
      <c r="DDE26" s="175"/>
      <c r="DDF26" s="175"/>
      <c r="DDG26" s="175"/>
      <c r="DDH26" s="175"/>
      <c r="DDI26" s="189"/>
      <c r="DDJ26" s="183"/>
      <c r="DDK26" s="34"/>
      <c r="DDL26" s="38"/>
      <c r="DDM26" s="28"/>
      <c r="DDN26" s="32"/>
      <c r="DDO26" s="39"/>
      <c r="DDP26" s="27"/>
      <c r="DDQ26" s="33"/>
      <c r="DDR26" s="30"/>
      <c r="DDS26" s="31"/>
      <c r="DDT26" s="28"/>
      <c r="DDU26" s="27"/>
      <c r="DDV26" s="28"/>
      <c r="DDW26" s="27"/>
      <c r="DDX26" s="37"/>
      <c r="DDY26" s="27"/>
      <c r="DDZ26" s="27"/>
      <c r="DEA26" s="28"/>
      <c r="DEB26" s="29"/>
      <c r="DEC26" s="28"/>
      <c r="DED26" s="29"/>
      <c r="DEE26" s="28"/>
      <c r="DEG26" s="186"/>
      <c r="DEH26" s="187"/>
      <c r="DEI26" s="188"/>
      <c r="DEJ26" s="157"/>
      <c r="DEK26" s="175"/>
      <c r="DEL26" s="175"/>
      <c r="DEM26" s="175"/>
      <c r="DEN26" s="174"/>
      <c r="DEO26" s="175"/>
      <c r="DEP26" s="175"/>
      <c r="DEQ26" s="175"/>
      <c r="DER26" s="174"/>
      <c r="DES26" s="175"/>
      <c r="DET26" s="175"/>
      <c r="DEU26" s="175"/>
      <c r="DEV26" s="175"/>
      <c r="DEW26" s="157"/>
      <c r="DEX26" s="157"/>
      <c r="DEY26" s="157"/>
      <c r="DEZ26" s="157"/>
      <c r="DFA26" s="3"/>
      <c r="DFB26" s="175"/>
      <c r="DFC26" s="175"/>
      <c r="DFD26" s="175"/>
      <c r="DFE26" s="175"/>
      <c r="DFF26" s="189"/>
      <c r="DFG26" s="183"/>
      <c r="DFH26" s="34"/>
      <c r="DFI26" s="38"/>
      <c r="DFJ26" s="28"/>
      <c r="DFK26" s="32"/>
      <c r="DFL26" s="39"/>
      <c r="DFM26" s="27"/>
      <c r="DFN26" s="33"/>
      <c r="DFO26" s="30"/>
      <c r="DFP26" s="31"/>
      <c r="DFQ26" s="28"/>
      <c r="DFR26" s="27"/>
      <c r="DFS26" s="28"/>
      <c r="DFT26" s="27"/>
      <c r="DFU26" s="37"/>
      <c r="DFV26" s="27"/>
      <c r="DFW26" s="27"/>
      <c r="DFX26" s="28"/>
      <c r="DFY26" s="29"/>
      <c r="DFZ26" s="28"/>
      <c r="DGA26" s="29"/>
      <c r="DGB26" s="28"/>
      <c r="DGD26" s="186"/>
      <c r="DGE26" s="187"/>
      <c r="DGF26" s="188"/>
      <c r="DGG26" s="157"/>
      <c r="DGH26" s="175"/>
      <c r="DGI26" s="175"/>
      <c r="DGJ26" s="175"/>
      <c r="DGK26" s="174"/>
      <c r="DGL26" s="175"/>
      <c r="DGM26" s="175"/>
      <c r="DGN26" s="175"/>
      <c r="DGO26" s="174"/>
      <c r="DGP26" s="175"/>
      <c r="DGQ26" s="175"/>
      <c r="DGR26" s="175"/>
      <c r="DGS26" s="175"/>
      <c r="DGT26" s="157"/>
      <c r="DGU26" s="157"/>
      <c r="DGV26" s="157"/>
      <c r="DGW26" s="157"/>
      <c r="DGX26" s="3"/>
      <c r="DGY26" s="175"/>
      <c r="DGZ26" s="175"/>
      <c r="DHA26" s="175"/>
      <c r="DHB26" s="175"/>
      <c r="DHC26" s="189"/>
      <c r="DHD26" s="183"/>
      <c r="DHE26" s="34"/>
      <c r="DHF26" s="38"/>
      <c r="DHG26" s="28"/>
      <c r="DHH26" s="32"/>
      <c r="DHI26" s="39"/>
      <c r="DHJ26" s="27"/>
      <c r="DHK26" s="33"/>
      <c r="DHL26" s="30"/>
      <c r="DHM26" s="31"/>
      <c r="DHN26" s="28"/>
      <c r="DHO26" s="27"/>
      <c r="DHP26" s="28"/>
      <c r="DHQ26" s="27"/>
      <c r="DHR26" s="37"/>
      <c r="DHS26" s="27"/>
      <c r="DHT26" s="27"/>
      <c r="DHU26" s="28"/>
      <c r="DHV26" s="29"/>
      <c r="DHW26" s="28"/>
      <c r="DHX26" s="29"/>
      <c r="DHY26" s="28"/>
      <c r="DIA26" s="186"/>
      <c r="DIB26" s="187"/>
      <c r="DIC26" s="188"/>
      <c r="DID26" s="157"/>
      <c r="DIE26" s="175"/>
      <c r="DIF26" s="175"/>
      <c r="DIG26" s="175"/>
      <c r="DIH26" s="174"/>
      <c r="DII26" s="175"/>
      <c r="DIJ26" s="175"/>
      <c r="DIK26" s="175"/>
      <c r="DIL26" s="174"/>
      <c r="DIM26" s="175"/>
      <c r="DIN26" s="175"/>
      <c r="DIO26" s="175"/>
      <c r="DIP26" s="175"/>
      <c r="DIQ26" s="157"/>
      <c r="DIR26" s="157"/>
      <c r="DIS26" s="157"/>
      <c r="DIT26" s="157"/>
      <c r="DIU26" s="3"/>
      <c r="DIV26" s="175"/>
      <c r="DIW26" s="175"/>
      <c r="DIX26" s="175"/>
      <c r="DIY26" s="175"/>
      <c r="DIZ26" s="189"/>
      <c r="DJA26" s="183"/>
      <c r="DJB26" s="34"/>
      <c r="DJC26" s="38"/>
      <c r="DJD26" s="28"/>
      <c r="DJE26" s="32"/>
      <c r="DJF26" s="39"/>
      <c r="DJG26" s="27"/>
      <c r="DJH26" s="33"/>
      <c r="DJI26" s="30"/>
      <c r="DJJ26" s="31"/>
      <c r="DJK26" s="28"/>
      <c r="DJL26" s="27"/>
      <c r="DJM26" s="28"/>
      <c r="DJN26" s="27"/>
      <c r="DJO26" s="37"/>
      <c r="DJP26" s="27"/>
      <c r="DJQ26" s="27"/>
      <c r="DJR26" s="28"/>
      <c r="DJS26" s="29"/>
      <c r="DJT26" s="28"/>
      <c r="DJU26" s="29"/>
      <c r="DJV26" s="28"/>
      <c r="DJX26" s="186"/>
      <c r="DJY26" s="187"/>
      <c r="DJZ26" s="188"/>
      <c r="DKA26" s="157"/>
      <c r="DKB26" s="175"/>
      <c r="DKC26" s="175"/>
      <c r="DKD26" s="175"/>
      <c r="DKE26" s="174"/>
      <c r="DKF26" s="175"/>
      <c r="DKG26" s="175"/>
      <c r="DKH26" s="175"/>
      <c r="DKI26" s="174"/>
      <c r="DKJ26" s="175"/>
      <c r="DKK26" s="175"/>
      <c r="DKL26" s="175"/>
      <c r="DKM26" s="175"/>
      <c r="DKN26" s="157"/>
      <c r="DKO26" s="157"/>
      <c r="DKP26" s="157"/>
      <c r="DKQ26" s="157"/>
      <c r="DKR26" s="3"/>
      <c r="DKS26" s="175"/>
      <c r="DKT26" s="175"/>
      <c r="DKU26" s="175"/>
      <c r="DKV26" s="175"/>
      <c r="DKW26" s="189"/>
      <c r="DKX26" s="183"/>
      <c r="DKY26" s="34"/>
      <c r="DKZ26" s="38"/>
      <c r="DLA26" s="28"/>
      <c r="DLB26" s="32"/>
      <c r="DLC26" s="39"/>
      <c r="DLD26" s="27"/>
      <c r="DLE26" s="33"/>
      <c r="DLF26" s="30"/>
      <c r="DLG26" s="31"/>
      <c r="DLH26" s="28"/>
      <c r="DLI26" s="27"/>
      <c r="DLJ26" s="28"/>
      <c r="DLK26" s="27"/>
      <c r="DLL26" s="37"/>
      <c r="DLM26" s="27"/>
      <c r="DLN26" s="27"/>
      <c r="DLO26" s="28"/>
      <c r="DLP26" s="29"/>
      <c r="DLQ26" s="28"/>
      <c r="DLR26" s="29"/>
      <c r="DLS26" s="28"/>
      <c r="DLU26" s="186"/>
      <c r="DLV26" s="187"/>
      <c r="DLW26" s="188"/>
      <c r="DLX26" s="157"/>
      <c r="DLY26" s="175"/>
      <c r="DLZ26" s="175"/>
      <c r="DMA26" s="175"/>
      <c r="DMB26" s="174"/>
      <c r="DMC26" s="175"/>
      <c r="DMD26" s="175"/>
      <c r="DME26" s="175"/>
      <c r="DMF26" s="174"/>
      <c r="DMG26" s="175"/>
      <c r="DMH26" s="175"/>
      <c r="DMI26" s="175"/>
      <c r="DMJ26" s="175"/>
      <c r="DMK26" s="157"/>
      <c r="DML26" s="157"/>
      <c r="DMM26" s="157"/>
      <c r="DMN26" s="157"/>
      <c r="DMO26" s="3"/>
      <c r="DMP26" s="175"/>
      <c r="DMQ26" s="175"/>
      <c r="DMR26" s="175"/>
      <c r="DMS26" s="175"/>
      <c r="DMT26" s="189"/>
      <c r="DMU26" s="183"/>
      <c r="DMV26" s="34"/>
      <c r="DMW26" s="38"/>
      <c r="DMX26" s="28"/>
      <c r="DMY26" s="32"/>
      <c r="DMZ26" s="39"/>
      <c r="DNA26" s="27"/>
      <c r="DNB26" s="33"/>
      <c r="DNC26" s="30"/>
      <c r="DND26" s="31"/>
      <c r="DNE26" s="28"/>
      <c r="DNF26" s="27"/>
      <c r="DNG26" s="28"/>
      <c r="DNH26" s="27"/>
      <c r="DNI26" s="37"/>
      <c r="DNJ26" s="27"/>
      <c r="DNK26" s="27"/>
      <c r="DNL26" s="28"/>
      <c r="DNM26" s="29"/>
      <c r="DNN26" s="28"/>
      <c r="DNO26" s="29"/>
      <c r="DNP26" s="28"/>
      <c r="DNR26" s="186"/>
      <c r="DNS26" s="187"/>
      <c r="DNT26" s="188"/>
      <c r="DNU26" s="157"/>
      <c r="DNV26" s="175"/>
      <c r="DNW26" s="175"/>
      <c r="DNX26" s="175"/>
      <c r="DNY26" s="174"/>
      <c r="DNZ26" s="175"/>
      <c r="DOA26" s="175"/>
      <c r="DOB26" s="175"/>
      <c r="DOC26" s="174"/>
      <c r="DOD26" s="175"/>
      <c r="DOE26" s="175"/>
      <c r="DOF26" s="175"/>
      <c r="DOG26" s="175"/>
      <c r="DOH26" s="157"/>
      <c r="DOI26" s="157"/>
      <c r="DOJ26" s="157"/>
      <c r="DOK26" s="157"/>
      <c r="DOL26" s="3"/>
      <c r="DOM26" s="175"/>
      <c r="DON26" s="175"/>
      <c r="DOO26" s="175"/>
      <c r="DOP26" s="175"/>
      <c r="DOQ26" s="189"/>
      <c r="DOR26" s="183"/>
      <c r="DOS26" s="34"/>
      <c r="DOT26" s="38"/>
      <c r="DOU26" s="28"/>
      <c r="DOV26" s="32"/>
      <c r="DOW26" s="39"/>
      <c r="DOX26" s="27"/>
      <c r="DOY26" s="33"/>
      <c r="DOZ26" s="30"/>
      <c r="DPA26" s="31"/>
      <c r="DPB26" s="28"/>
      <c r="DPC26" s="27"/>
      <c r="DPD26" s="28"/>
      <c r="DPE26" s="27"/>
      <c r="DPF26" s="37"/>
      <c r="DPG26" s="27"/>
      <c r="DPH26" s="27"/>
      <c r="DPI26" s="28"/>
      <c r="DPJ26" s="29"/>
      <c r="DPK26" s="28"/>
      <c r="DPL26" s="29"/>
      <c r="DPM26" s="28"/>
      <c r="DPO26" s="186"/>
      <c r="DPP26" s="187"/>
      <c r="DPQ26" s="188"/>
      <c r="DPR26" s="157"/>
      <c r="DPS26" s="175"/>
      <c r="DPT26" s="175"/>
      <c r="DPU26" s="175"/>
      <c r="DPV26" s="174"/>
      <c r="DPW26" s="175"/>
      <c r="DPX26" s="175"/>
      <c r="DPY26" s="175"/>
      <c r="DPZ26" s="174"/>
      <c r="DQA26" s="175"/>
      <c r="DQB26" s="175"/>
      <c r="DQC26" s="175"/>
      <c r="DQD26" s="175"/>
      <c r="DQE26" s="157"/>
      <c r="DQF26" s="157"/>
      <c r="DQG26" s="157"/>
      <c r="DQH26" s="157"/>
      <c r="DQI26" s="3"/>
      <c r="DQJ26" s="175"/>
      <c r="DQK26" s="175"/>
      <c r="DQL26" s="175"/>
      <c r="DQM26" s="175"/>
      <c r="DQN26" s="189"/>
      <c r="DQO26" s="183"/>
      <c r="DQP26" s="34"/>
      <c r="DQQ26" s="38"/>
      <c r="DQR26" s="28"/>
      <c r="DQS26" s="32"/>
      <c r="DQT26" s="39"/>
      <c r="DQU26" s="27"/>
      <c r="DQV26" s="33"/>
      <c r="DQW26" s="30"/>
      <c r="DQX26" s="31"/>
      <c r="DQY26" s="28"/>
      <c r="DQZ26" s="27"/>
      <c r="DRA26" s="28"/>
      <c r="DRB26" s="27"/>
      <c r="DRC26" s="37"/>
      <c r="DRD26" s="27"/>
      <c r="DRE26" s="27"/>
      <c r="DRF26" s="28"/>
      <c r="DRG26" s="29"/>
      <c r="DRH26" s="28"/>
      <c r="DRI26" s="29"/>
      <c r="DRJ26" s="28"/>
      <c r="DRL26" s="186"/>
      <c r="DRM26" s="187"/>
      <c r="DRN26" s="188"/>
      <c r="DRO26" s="157"/>
      <c r="DRP26" s="175"/>
      <c r="DRQ26" s="175"/>
      <c r="DRR26" s="175"/>
      <c r="DRS26" s="174"/>
      <c r="DRT26" s="175"/>
      <c r="DRU26" s="175"/>
      <c r="DRV26" s="175"/>
      <c r="DRW26" s="174"/>
      <c r="DRX26" s="175"/>
      <c r="DRY26" s="175"/>
      <c r="DRZ26" s="175"/>
      <c r="DSA26" s="175"/>
      <c r="DSB26" s="157"/>
      <c r="DSC26" s="157"/>
      <c r="DSD26" s="157"/>
      <c r="DSE26" s="157"/>
      <c r="DSF26" s="3"/>
      <c r="DSG26" s="175"/>
      <c r="DSH26" s="175"/>
      <c r="DSI26" s="175"/>
      <c r="DSJ26" s="175"/>
      <c r="DSK26" s="189"/>
      <c r="DSL26" s="183"/>
      <c r="DSM26" s="34"/>
      <c r="DSN26" s="38"/>
      <c r="DSO26" s="28"/>
      <c r="DSP26" s="32"/>
      <c r="DSQ26" s="39"/>
      <c r="DSR26" s="27"/>
      <c r="DSS26" s="33"/>
      <c r="DST26" s="30"/>
      <c r="DSU26" s="31"/>
      <c r="DSV26" s="28"/>
      <c r="DSW26" s="27"/>
      <c r="DSX26" s="28"/>
      <c r="DSY26" s="27"/>
      <c r="DSZ26" s="37"/>
      <c r="DTA26" s="27"/>
      <c r="DTB26" s="27"/>
      <c r="DTC26" s="28"/>
      <c r="DTD26" s="29"/>
      <c r="DTE26" s="28"/>
      <c r="DTF26" s="29"/>
      <c r="DTG26" s="28"/>
      <c r="DTI26" s="186"/>
      <c r="DTJ26" s="187"/>
      <c r="DTK26" s="188"/>
      <c r="DTL26" s="157"/>
      <c r="DTM26" s="175"/>
      <c r="DTN26" s="175"/>
      <c r="DTO26" s="175"/>
      <c r="DTP26" s="174"/>
      <c r="DTQ26" s="175"/>
      <c r="DTR26" s="175"/>
      <c r="DTS26" s="175"/>
      <c r="DTT26" s="174"/>
      <c r="DTU26" s="175"/>
      <c r="DTV26" s="175"/>
      <c r="DTW26" s="175"/>
      <c r="DTX26" s="175"/>
      <c r="DTY26" s="157"/>
      <c r="DTZ26" s="157"/>
      <c r="DUA26" s="157"/>
      <c r="DUB26" s="157"/>
      <c r="DUC26" s="3"/>
      <c r="DUD26" s="175"/>
      <c r="DUE26" s="175"/>
      <c r="DUF26" s="175"/>
      <c r="DUG26" s="175"/>
      <c r="DUH26" s="189"/>
      <c r="DUI26" s="183"/>
      <c r="DUJ26" s="34"/>
      <c r="DUK26" s="38"/>
      <c r="DUL26" s="28"/>
      <c r="DUM26" s="32"/>
      <c r="DUN26" s="39"/>
      <c r="DUO26" s="27"/>
      <c r="DUP26" s="33"/>
      <c r="DUQ26" s="30"/>
      <c r="DUR26" s="31"/>
      <c r="DUS26" s="28"/>
      <c r="DUT26" s="27"/>
      <c r="DUU26" s="28"/>
      <c r="DUV26" s="27"/>
      <c r="DUW26" s="37"/>
      <c r="DUX26" s="27"/>
      <c r="DUY26" s="27"/>
      <c r="DUZ26" s="28"/>
      <c r="DVA26" s="29"/>
      <c r="DVB26" s="28"/>
      <c r="DVC26" s="29"/>
      <c r="DVD26" s="28"/>
      <c r="DVF26" s="186"/>
      <c r="DVG26" s="187"/>
      <c r="DVH26" s="188"/>
      <c r="DVI26" s="157"/>
      <c r="DVJ26" s="175"/>
      <c r="DVK26" s="175"/>
      <c r="DVL26" s="175"/>
      <c r="DVM26" s="174"/>
      <c r="DVN26" s="175"/>
      <c r="DVO26" s="175"/>
      <c r="DVP26" s="175"/>
      <c r="DVQ26" s="174"/>
      <c r="DVR26" s="175"/>
      <c r="DVS26" s="175"/>
      <c r="DVT26" s="175"/>
      <c r="DVU26" s="175"/>
      <c r="DVV26" s="157"/>
      <c r="DVW26" s="157"/>
      <c r="DVX26" s="157"/>
      <c r="DVY26" s="157"/>
      <c r="DVZ26" s="3"/>
      <c r="DWA26" s="175"/>
      <c r="DWB26" s="175"/>
      <c r="DWC26" s="175"/>
      <c r="DWD26" s="175"/>
      <c r="DWE26" s="189"/>
      <c r="DWF26" s="183"/>
      <c r="DWG26" s="34"/>
      <c r="DWH26" s="38"/>
      <c r="DWI26" s="28"/>
      <c r="DWJ26" s="32"/>
      <c r="DWK26" s="39"/>
      <c r="DWL26" s="27"/>
      <c r="DWM26" s="33"/>
      <c r="DWN26" s="30"/>
      <c r="DWO26" s="31"/>
      <c r="DWP26" s="28"/>
      <c r="DWQ26" s="27"/>
      <c r="DWR26" s="28"/>
      <c r="DWS26" s="27"/>
      <c r="DWT26" s="37"/>
      <c r="DWU26" s="27"/>
      <c r="DWV26" s="27"/>
      <c r="DWW26" s="28"/>
      <c r="DWX26" s="29"/>
      <c r="DWY26" s="28"/>
      <c r="DWZ26" s="29"/>
      <c r="DXA26" s="28"/>
      <c r="DXC26" s="186"/>
      <c r="DXD26" s="187"/>
      <c r="DXE26" s="188"/>
      <c r="DXF26" s="157"/>
      <c r="DXG26" s="175"/>
      <c r="DXH26" s="175"/>
      <c r="DXI26" s="175"/>
      <c r="DXJ26" s="174"/>
      <c r="DXK26" s="175"/>
      <c r="DXL26" s="175"/>
      <c r="DXM26" s="175"/>
      <c r="DXN26" s="174"/>
      <c r="DXO26" s="175"/>
      <c r="DXP26" s="175"/>
      <c r="DXQ26" s="175"/>
      <c r="DXR26" s="175"/>
      <c r="DXS26" s="157"/>
      <c r="DXT26" s="157"/>
      <c r="DXU26" s="157"/>
      <c r="DXV26" s="157"/>
      <c r="DXW26" s="3"/>
      <c r="DXX26" s="175"/>
      <c r="DXY26" s="175"/>
      <c r="DXZ26" s="175"/>
      <c r="DYA26" s="175"/>
      <c r="DYB26" s="189"/>
      <c r="DYC26" s="183"/>
      <c r="DYD26" s="34"/>
      <c r="DYE26" s="38"/>
      <c r="DYF26" s="28"/>
      <c r="DYG26" s="32"/>
      <c r="DYH26" s="39"/>
      <c r="DYI26" s="27"/>
      <c r="DYJ26" s="33"/>
      <c r="DYK26" s="30"/>
      <c r="DYL26" s="31"/>
      <c r="DYM26" s="28"/>
      <c r="DYN26" s="27"/>
      <c r="DYO26" s="28"/>
      <c r="DYP26" s="27"/>
      <c r="DYQ26" s="37"/>
      <c r="DYR26" s="27"/>
      <c r="DYS26" s="27"/>
      <c r="DYT26" s="28"/>
      <c r="DYU26" s="29"/>
      <c r="DYV26" s="28"/>
      <c r="DYW26" s="29"/>
      <c r="DYX26" s="28"/>
      <c r="DYZ26" s="186"/>
      <c r="DZA26" s="187"/>
      <c r="DZB26" s="188"/>
      <c r="DZC26" s="157"/>
      <c r="DZD26" s="175"/>
      <c r="DZE26" s="175"/>
      <c r="DZF26" s="175"/>
      <c r="DZG26" s="174"/>
      <c r="DZH26" s="175"/>
      <c r="DZI26" s="175"/>
      <c r="DZJ26" s="175"/>
      <c r="DZK26" s="174"/>
      <c r="DZL26" s="175"/>
      <c r="DZM26" s="175"/>
      <c r="DZN26" s="175"/>
      <c r="DZO26" s="175"/>
      <c r="DZP26" s="157"/>
      <c r="DZQ26" s="157"/>
      <c r="DZR26" s="157"/>
      <c r="DZS26" s="157"/>
      <c r="DZT26" s="3"/>
      <c r="DZU26" s="175"/>
      <c r="DZV26" s="175"/>
      <c r="DZW26" s="175"/>
      <c r="DZX26" s="175"/>
      <c r="DZY26" s="189"/>
      <c r="DZZ26" s="183"/>
      <c r="EAA26" s="34"/>
      <c r="EAB26" s="38"/>
      <c r="EAC26" s="28"/>
      <c r="EAD26" s="32"/>
      <c r="EAE26" s="39"/>
      <c r="EAF26" s="27"/>
      <c r="EAG26" s="33"/>
      <c r="EAH26" s="30"/>
      <c r="EAI26" s="31"/>
      <c r="EAJ26" s="28"/>
      <c r="EAK26" s="27"/>
      <c r="EAL26" s="28"/>
      <c r="EAM26" s="27"/>
      <c r="EAN26" s="37"/>
      <c r="EAO26" s="27"/>
      <c r="EAP26" s="27"/>
      <c r="EAQ26" s="28"/>
      <c r="EAR26" s="29"/>
      <c r="EAS26" s="28"/>
      <c r="EAT26" s="29"/>
      <c r="EAU26" s="28"/>
      <c r="EAW26" s="186"/>
      <c r="EAX26" s="187"/>
      <c r="EAY26" s="188"/>
      <c r="EAZ26" s="157"/>
      <c r="EBA26" s="175"/>
      <c r="EBB26" s="175"/>
      <c r="EBC26" s="175"/>
      <c r="EBD26" s="174"/>
      <c r="EBE26" s="175"/>
      <c r="EBF26" s="175"/>
      <c r="EBG26" s="175"/>
      <c r="EBH26" s="174"/>
      <c r="EBI26" s="175"/>
      <c r="EBJ26" s="175"/>
      <c r="EBK26" s="175"/>
      <c r="EBL26" s="175"/>
      <c r="EBM26" s="157"/>
      <c r="EBN26" s="157"/>
      <c r="EBO26" s="157"/>
      <c r="EBP26" s="157"/>
      <c r="EBQ26" s="3"/>
      <c r="EBR26" s="175"/>
      <c r="EBS26" s="175"/>
      <c r="EBT26" s="175"/>
      <c r="EBU26" s="175"/>
      <c r="EBV26" s="189"/>
      <c r="EBW26" s="183"/>
      <c r="EBX26" s="34"/>
      <c r="EBY26" s="38"/>
      <c r="EBZ26" s="28"/>
      <c r="ECA26" s="32"/>
      <c r="ECB26" s="39"/>
      <c r="ECC26" s="27"/>
      <c r="ECD26" s="33"/>
      <c r="ECE26" s="30"/>
      <c r="ECF26" s="31"/>
      <c r="ECG26" s="28"/>
      <c r="ECH26" s="27"/>
      <c r="ECI26" s="28"/>
      <c r="ECJ26" s="27"/>
      <c r="ECK26" s="37"/>
      <c r="ECL26" s="27"/>
      <c r="ECM26" s="27"/>
      <c r="ECN26" s="28"/>
      <c r="ECO26" s="29"/>
      <c r="ECP26" s="28"/>
      <c r="ECQ26" s="29"/>
      <c r="ECR26" s="28"/>
      <c r="ECT26" s="186"/>
      <c r="ECU26" s="187"/>
      <c r="ECV26" s="188"/>
      <c r="ECW26" s="157"/>
      <c r="ECX26" s="175"/>
      <c r="ECY26" s="175"/>
      <c r="ECZ26" s="175"/>
      <c r="EDA26" s="174"/>
      <c r="EDB26" s="175"/>
      <c r="EDC26" s="175"/>
      <c r="EDD26" s="175"/>
      <c r="EDE26" s="174"/>
      <c r="EDF26" s="175"/>
      <c r="EDG26" s="175"/>
      <c r="EDH26" s="175"/>
      <c r="EDI26" s="175"/>
      <c r="EDJ26" s="157"/>
      <c r="EDK26" s="157"/>
      <c r="EDL26" s="157"/>
      <c r="EDM26" s="157"/>
      <c r="EDN26" s="3"/>
      <c r="EDO26" s="175"/>
      <c r="EDP26" s="175"/>
      <c r="EDQ26" s="175"/>
      <c r="EDR26" s="175"/>
      <c r="EDS26" s="189"/>
      <c r="EDT26" s="183"/>
      <c r="EDU26" s="34"/>
      <c r="EDV26" s="38"/>
      <c r="EDW26" s="28"/>
      <c r="EDX26" s="32"/>
      <c r="EDY26" s="39"/>
      <c r="EDZ26" s="27"/>
      <c r="EEA26" s="33"/>
      <c r="EEB26" s="30"/>
      <c r="EEC26" s="31"/>
      <c r="EED26" s="28"/>
      <c r="EEE26" s="27"/>
      <c r="EEF26" s="28"/>
      <c r="EEG26" s="27"/>
      <c r="EEH26" s="37"/>
      <c r="EEI26" s="27"/>
      <c r="EEJ26" s="27"/>
      <c r="EEK26" s="28"/>
      <c r="EEL26" s="29"/>
      <c r="EEM26" s="28"/>
      <c r="EEN26" s="29"/>
      <c r="EEO26" s="28"/>
      <c r="EEQ26" s="186"/>
      <c r="EER26" s="187"/>
      <c r="EES26" s="188"/>
      <c r="EET26" s="157"/>
      <c r="EEU26" s="175"/>
      <c r="EEV26" s="175"/>
      <c r="EEW26" s="175"/>
      <c r="EEX26" s="174"/>
      <c r="EEY26" s="175"/>
      <c r="EEZ26" s="175"/>
      <c r="EFA26" s="175"/>
      <c r="EFB26" s="174"/>
      <c r="EFC26" s="175"/>
      <c r="EFD26" s="175"/>
      <c r="EFE26" s="175"/>
      <c r="EFF26" s="175"/>
      <c r="EFG26" s="157"/>
      <c r="EFH26" s="157"/>
      <c r="EFI26" s="157"/>
      <c r="EFJ26" s="157"/>
      <c r="EFK26" s="3"/>
      <c r="EFL26" s="175"/>
      <c r="EFM26" s="175"/>
      <c r="EFN26" s="175"/>
      <c r="EFO26" s="175"/>
      <c r="EFP26" s="189"/>
      <c r="EFQ26" s="183"/>
      <c r="EFR26" s="34"/>
      <c r="EFS26" s="38"/>
      <c r="EFT26" s="28"/>
      <c r="EFU26" s="32"/>
      <c r="EFV26" s="39"/>
      <c r="EFW26" s="27"/>
      <c r="EFX26" s="33"/>
      <c r="EFY26" s="30"/>
      <c r="EFZ26" s="31"/>
      <c r="EGA26" s="28"/>
      <c r="EGB26" s="27"/>
      <c r="EGC26" s="28"/>
      <c r="EGD26" s="27"/>
      <c r="EGE26" s="37"/>
      <c r="EGF26" s="27"/>
      <c r="EGG26" s="27"/>
      <c r="EGH26" s="28"/>
      <c r="EGI26" s="29"/>
      <c r="EGJ26" s="28"/>
      <c r="EGK26" s="29"/>
      <c r="EGL26" s="28"/>
      <c r="EGN26" s="186"/>
      <c r="EGO26" s="187"/>
      <c r="EGP26" s="188"/>
      <c r="EGQ26" s="157"/>
      <c r="EGR26" s="175"/>
      <c r="EGS26" s="175"/>
      <c r="EGT26" s="175"/>
      <c r="EGU26" s="174"/>
      <c r="EGV26" s="175"/>
      <c r="EGW26" s="175"/>
      <c r="EGX26" s="175"/>
      <c r="EGY26" s="174"/>
      <c r="EGZ26" s="175"/>
      <c r="EHA26" s="175"/>
      <c r="EHB26" s="175"/>
      <c r="EHC26" s="175"/>
      <c r="EHD26" s="157"/>
      <c r="EHE26" s="157"/>
      <c r="EHF26" s="157"/>
      <c r="EHG26" s="157"/>
      <c r="EHH26" s="3"/>
      <c r="EHI26" s="175"/>
      <c r="EHJ26" s="175"/>
      <c r="EHK26" s="175"/>
      <c r="EHL26" s="175"/>
      <c r="EHM26" s="189"/>
      <c r="EHN26" s="183"/>
      <c r="EHO26" s="34"/>
      <c r="EHP26" s="38"/>
      <c r="EHQ26" s="28"/>
      <c r="EHR26" s="32"/>
      <c r="EHS26" s="39"/>
      <c r="EHT26" s="27"/>
      <c r="EHU26" s="33"/>
      <c r="EHV26" s="30"/>
      <c r="EHW26" s="31"/>
      <c r="EHX26" s="28"/>
      <c r="EHY26" s="27"/>
      <c r="EHZ26" s="28"/>
      <c r="EIA26" s="27"/>
      <c r="EIB26" s="37"/>
      <c r="EIC26" s="27"/>
      <c r="EID26" s="27"/>
      <c r="EIE26" s="28"/>
      <c r="EIF26" s="29"/>
      <c r="EIG26" s="28"/>
      <c r="EIH26" s="29"/>
      <c r="EII26" s="28"/>
      <c r="EIK26" s="186"/>
      <c r="EIL26" s="187"/>
      <c r="EIM26" s="188"/>
      <c r="EIN26" s="157"/>
      <c r="EIO26" s="175"/>
      <c r="EIP26" s="175"/>
      <c r="EIQ26" s="175"/>
      <c r="EIR26" s="174"/>
      <c r="EIS26" s="175"/>
      <c r="EIT26" s="175"/>
      <c r="EIU26" s="175"/>
      <c r="EIV26" s="174"/>
      <c r="EIW26" s="175"/>
      <c r="EIX26" s="175"/>
      <c r="EIY26" s="175"/>
      <c r="EIZ26" s="175"/>
      <c r="EJA26" s="157"/>
      <c r="EJB26" s="157"/>
      <c r="EJC26" s="157"/>
      <c r="EJD26" s="157"/>
      <c r="EJE26" s="3"/>
      <c r="EJF26" s="175"/>
      <c r="EJG26" s="175"/>
      <c r="EJH26" s="175"/>
      <c r="EJI26" s="175"/>
      <c r="EJJ26" s="189"/>
      <c r="EJK26" s="183"/>
      <c r="EJL26" s="34"/>
      <c r="EJM26" s="38"/>
      <c r="EJN26" s="28"/>
      <c r="EJO26" s="32"/>
      <c r="EJP26" s="39"/>
      <c r="EJQ26" s="27"/>
      <c r="EJR26" s="33"/>
      <c r="EJS26" s="30"/>
      <c r="EJT26" s="31"/>
      <c r="EJU26" s="28"/>
      <c r="EJV26" s="27"/>
      <c r="EJW26" s="28"/>
      <c r="EJX26" s="27"/>
      <c r="EJY26" s="37"/>
      <c r="EJZ26" s="27"/>
      <c r="EKA26" s="27"/>
      <c r="EKB26" s="28"/>
      <c r="EKC26" s="29"/>
      <c r="EKD26" s="28"/>
      <c r="EKE26" s="29"/>
      <c r="EKF26" s="28"/>
      <c r="EKH26" s="186"/>
      <c r="EKI26" s="187"/>
      <c r="EKJ26" s="188"/>
      <c r="EKK26" s="157"/>
      <c r="EKL26" s="175"/>
      <c r="EKM26" s="175"/>
      <c r="EKN26" s="175"/>
      <c r="EKO26" s="174"/>
      <c r="EKP26" s="175"/>
      <c r="EKQ26" s="175"/>
      <c r="EKR26" s="175"/>
      <c r="EKS26" s="174"/>
      <c r="EKT26" s="175"/>
      <c r="EKU26" s="175"/>
      <c r="EKV26" s="175"/>
      <c r="EKW26" s="175"/>
      <c r="EKX26" s="157"/>
      <c r="EKY26" s="157"/>
      <c r="EKZ26" s="157"/>
      <c r="ELA26" s="157"/>
      <c r="ELB26" s="3"/>
      <c r="ELC26" s="175"/>
      <c r="ELD26" s="175"/>
      <c r="ELE26" s="175"/>
      <c r="ELF26" s="175"/>
      <c r="ELG26" s="189"/>
      <c r="ELH26" s="183"/>
      <c r="ELI26" s="34"/>
      <c r="ELJ26" s="38"/>
      <c r="ELK26" s="28"/>
      <c r="ELL26" s="32"/>
      <c r="ELM26" s="39"/>
      <c r="ELN26" s="27"/>
      <c r="ELO26" s="33"/>
      <c r="ELP26" s="30"/>
      <c r="ELQ26" s="31"/>
      <c r="ELR26" s="28"/>
      <c r="ELS26" s="27"/>
      <c r="ELT26" s="28"/>
      <c r="ELU26" s="27"/>
      <c r="ELV26" s="37"/>
      <c r="ELW26" s="27"/>
      <c r="ELX26" s="27"/>
      <c r="ELY26" s="28"/>
      <c r="ELZ26" s="29"/>
      <c r="EMA26" s="28"/>
      <c r="EMB26" s="29"/>
      <c r="EMC26" s="28"/>
      <c r="EME26" s="186"/>
      <c r="EMF26" s="187"/>
      <c r="EMG26" s="188"/>
      <c r="EMH26" s="157"/>
      <c r="EMI26" s="175"/>
      <c r="EMJ26" s="175"/>
      <c r="EMK26" s="175"/>
      <c r="EML26" s="174"/>
      <c r="EMM26" s="175"/>
      <c r="EMN26" s="175"/>
      <c r="EMO26" s="175"/>
      <c r="EMP26" s="174"/>
      <c r="EMQ26" s="175"/>
      <c r="EMR26" s="175"/>
      <c r="EMS26" s="175"/>
      <c r="EMT26" s="175"/>
      <c r="EMU26" s="157"/>
      <c r="EMV26" s="157"/>
      <c r="EMW26" s="157"/>
      <c r="EMX26" s="157"/>
      <c r="EMY26" s="3"/>
      <c r="EMZ26" s="175"/>
      <c r="ENA26" s="175"/>
      <c r="ENB26" s="175"/>
      <c r="ENC26" s="175"/>
      <c r="END26" s="189"/>
      <c r="ENE26" s="183"/>
      <c r="ENF26" s="34"/>
      <c r="ENG26" s="38"/>
      <c r="ENH26" s="28"/>
      <c r="ENI26" s="32"/>
      <c r="ENJ26" s="39"/>
      <c r="ENK26" s="27"/>
      <c r="ENL26" s="33"/>
      <c r="ENM26" s="30"/>
      <c r="ENN26" s="31"/>
      <c r="ENO26" s="28"/>
      <c r="ENP26" s="27"/>
      <c r="ENQ26" s="28"/>
      <c r="ENR26" s="27"/>
      <c r="ENS26" s="37"/>
      <c r="ENT26" s="27"/>
      <c r="ENU26" s="27"/>
      <c r="ENV26" s="28"/>
      <c r="ENW26" s="29"/>
      <c r="ENX26" s="28"/>
      <c r="ENY26" s="29"/>
      <c r="ENZ26" s="28"/>
      <c r="EOB26" s="186"/>
      <c r="EOC26" s="187"/>
      <c r="EOD26" s="188"/>
      <c r="EOE26" s="157"/>
      <c r="EOF26" s="175"/>
      <c r="EOG26" s="175"/>
      <c r="EOH26" s="175"/>
      <c r="EOI26" s="174"/>
      <c r="EOJ26" s="175"/>
      <c r="EOK26" s="175"/>
      <c r="EOL26" s="175"/>
      <c r="EOM26" s="174"/>
      <c r="EON26" s="175"/>
      <c r="EOO26" s="175"/>
      <c r="EOP26" s="175"/>
      <c r="EOQ26" s="175"/>
      <c r="EOR26" s="157"/>
      <c r="EOS26" s="157"/>
      <c r="EOT26" s="157"/>
      <c r="EOU26" s="157"/>
      <c r="EOV26" s="3"/>
      <c r="EOW26" s="175"/>
      <c r="EOX26" s="175"/>
      <c r="EOY26" s="175"/>
      <c r="EOZ26" s="175"/>
      <c r="EPA26" s="189"/>
      <c r="EPB26" s="183"/>
      <c r="EPC26" s="34"/>
      <c r="EPD26" s="38"/>
      <c r="EPE26" s="28"/>
      <c r="EPF26" s="32"/>
      <c r="EPG26" s="39"/>
      <c r="EPH26" s="27"/>
      <c r="EPI26" s="33"/>
      <c r="EPJ26" s="30"/>
      <c r="EPK26" s="31"/>
      <c r="EPL26" s="28"/>
      <c r="EPM26" s="27"/>
      <c r="EPN26" s="28"/>
      <c r="EPO26" s="27"/>
      <c r="EPP26" s="37"/>
      <c r="EPQ26" s="27"/>
      <c r="EPR26" s="27"/>
      <c r="EPS26" s="28"/>
      <c r="EPT26" s="29"/>
      <c r="EPU26" s="28"/>
      <c r="EPV26" s="29"/>
      <c r="EPW26" s="28"/>
      <c r="EPY26" s="186"/>
      <c r="EPZ26" s="187"/>
      <c r="EQA26" s="188"/>
      <c r="EQB26" s="157"/>
      <c r="EQC26" s="175"/>
      <c r="EQD26" s="175"/>
      <c r="EQE26" s="175"/>
      <c r="EQF26" s="174"/>
      <c r="EQG26" s="175"/>
      <c r="EQH26" s="175"/>
      <c r="EQI26" s="175"/>
      <c r="EQJ26" s="174"/>
      <c r="EQK26" s="175"/>
      <c r="EQL26" s="175"/>
      <c r="EQM26" s="175"/>
      <c r="EQN26" s="175"/>
      <c r="EQO26" s="157"/>
      <c r="EQP26" s="157"/>
      <c r="EQQ26" s="157"/>
      <c r="EQR26" s="157"/>
      <c r="EQS26" s="3"/>
      <c r="EQT26" s="175"/>
      <c r="EQU26" s="175"/>
      <c r="EQV26" s="175"/>
      <c r="EQW26" s="175"/>
      <c r="EQX26" s="189"/>
      <c r="EQY26" s="183"/>
      <c r="EQZ26" s="34"/>
      <c r="ERA26" s="38"/>
      <c r="ERB26" s="28"/>
      <c r="ERC26" s="32"/>
      <c r="ERD26" s="39"/>
      <c r="ERE26" s="27"/>
      <c r="ERF26" s="33"/>
      <c r="ERG26" s="30"/>
      <c r="ERH26" s="31"/>
      <c r="ERI26" s="28"/>
      <c r="ERJ26" s="27"/>
      <c r="ERK26" s="28"/>
      <c r="ERL26" s="27"/>
      <c r="ERM26" s="37"/>
      <c r="ERN26" s="27"/>
      <c r="ERO26" s="27"/>
      <c r="ERP26" s="28"/>
      <c r="ERQ26" s="29"/>
      <c r="ERR26" s="28"/>
      <c r="ERS26" s="29"/>
      <c r="ERT26" s="28"/>
      <c r="ERV26" s="186"/>
      <c r="ERW26" s="187"/>
      <c r="ERX26" s="188"/>
      <c r="ERY26" s="157"/>
      <c r="ERZ26" s="175"/>
      <c r="ESA26" s="175"/>
      <c r="ESB26" s="175"/>
      <c r="ESC26" s="174"/>
      <c r="ESD26" s="175"/>
      <c r="ESE26" s="175"/>
      <c r="ESF26" s="175"/>
      <c r="ESG26" s="174"/>
      <c r="ESH26" s="175"/>
      <c r="ESI26" s="175"/>
      <c r="ESJ26" s="175"/>
      <c r="ESK26" s="175"/>
      <c r="ESL26" s="157"/>
      <c r="ESM26" s="157"/>
      <c r="ESN26" s="157"/>
      <c r="ESO26" s="157"/>
      <c r="ESP26" s="3"/>
      <c r="ESQ26" s="175"/>
      <c r="ESR26" s="175"/>
      <c r="ESS26" s="175"/>
      <c r="EST26" s="175"/>
      <c r="ESU26" s="189"/>
      <c r="ESV26" s="183"/>
      <c r="ESW26" s="34"/>
      <c r="ESX26" s="38"/>
      <c r="ESY26" s="28"/>
      <c r="ESZ26" s="32"/>
      <c r="ETA26" s="39"/>
      <c r="ETB26" s="27"/>
      <c r="ETC26" s="33"/>
      <c r="ETD26" s="30"/>
      <c r="ETE26" s="31"/>
      <c r="ETF26" s="28"/>
      <c r="ETG26" s="27"/>
      <c r="ETH26" s="28"/>
      <c r="ETI26" s="27"/>
      <c r="ETJ26" s="37"/>
      <c r="ETK26" s="27"/>
      <c r="ETL26" s="27"/>
      <c r="ETM26" s="28"/>
      <c r="ETN26" s="29"/>
      <c r="ETO26" s="28"/>
      <c r="ETP26" s="29"/>
      <c r="ETQ26" s="28"/>
      <c r="ETS26" s="186"/>
      <c r="ETT26" s="187"/>
      <c r="ETU26" s="188"/>
      <c r="ETV26" s="157"/>
      <c r="ETW26" s="175"/>
      <c r="ETX26" s="175"/>
      <c r="ETY26" s="175"/>
      <c r="ETZ26" s="174"/>
      <c r="EUA26" s="175"/>
      <c r="EUB26" s="175"/>
      <c r="EUC26" s="175"/>
      <c r="EUD26" s="174"/>
      <c r="EUE26" s="175"/>
      <c r="EUF26" s="175"/>
      <c r="EUG26" s="175"/>
      <c r="EUH26" s="175"/>
      <c r="EUI26" s="157"/>
      <c r="EUJ26" s="157"/>
      <c r="EUK26" s="157"/>
      <c r="EUL26" s="157"/>
      <c r="EUM26" s="3"/>
      <c r="EUN26" s="175"/>
      <c r="EUO26" s="175"/>
      <c r="EUP26" s="175"/>
      <c r="EUQ26" s="175"/>
      <c r="EUR26" s="189"/>
      <c r="EUS26" s="183"/>
      <c r="EUT26" s="34"/>
      <c r="EUU26" s="38"/>
      <c r="EUV26" s="28"/>
      <c r="EUW26" s="32"/>
      <c r="EUX26" s="39"/>
      <c r="EUY26" s="27"/>
      <c r="EUZ26" s="33"/>
      <c r="EVA26" s="30"/>
      <c r="EVB26" s="31"/>
      <c r="EVC26" s="28"/>
      <c r="EVD26" s="27"/>
      <c r="EVE26" s="28"/>
      <c r="EVF26" s="27"/>
      <c r="EVG26" s="37"/>
      <c r="EVH26" s="27"/>
      <c r="EVI26" s="27"/>
      <c r="EVJ26" s="28"/>
      <c r="EVK26" s="29"/>
      <c r="EVL26" s="28"/>
      <c r="EVM26" s="29"/>
      <c r="EVN26" s="28"/>
      <c r="EVP26" s="186"/>
      <c r="EVQ26" s="187"/>
      <c r="EVR26" s="188"/>
      <c r="EVS26" s="157"/>
      <c r="EVT26" s="175"/>
      <c r="EVU26" s="175"/>
      <c r="EVV26" s="175"/>
      <c r="EVW26" s="174"/>
      <c r="EVX26" s="175"/>
      <c r="EVY26" s="175"/>
      <c r="EVZ26" s="175"/>
      <c r="EWA26" s="174"/>
      <c r="EWB26" s="175"/>
      <c r="EWC26" s="175"/>
      <c r="EWD26" s="175"/>
      <c r="EWE26" s="175"/>
      <c r="EWF26" s="157"/>
      <c r="EWG26" s="157"/>
      <c r="EWH26" s="157"/>
      <c r="EWI26" s="157"/>
      <c r="EWJ26" s="3"/>
      <c r="EWK26" s="175"/>
      <c r="EWL26" s="175"/>
      <c r="EWM26" s="175"/>
      <c r="EWN26" s="175"/>
      <c r="EWO26" s="189"/>
      <c r="EWP26" s="183"/>
      <c r="EWQ26" s="34"/>
      <c r="EWR26" s="38"/>
      <c r="EWS26" s="28"/>
      <c r="EWT26" s="32"/>
      <c r="EWU26" s="39"/>
      <c r="EWV26" s="27"/>
      <c r="EWW26" s="33"/>
      <c r="EWX26" s="30"/>
      <c r="EWY26" s="31"/>
      <c r="EWZ26" s="28"/>
      <c r="EXA26" s="27"/>
      <c r="EXB26" s="28"/>
      <c r="EXC26" s="27"/>
      <c r="EXD26" s="37"/>
      <c r="EXE26" s="27"/>
      <c r="EXF26" s="27"/>
      <c r="EXG26" s="28"/>
      <c r="EXH26" s="29"/>
      <c r="EXI26" s="28"/>
      <c r="EXJ26" s="29"/>
      <c r="EXK26" s="28"/>
      <c r="EXM26" s="186"/>
      <c r="EXN26" s="187"/>
      <c r="EXO26" s="188"/>
      <c r="EXP26" s="157"/>
      <c r="EXQ26" s="175"/>
      <c r="EXR26" s="175"/>
      <c r="EXS26" s="175"/>
      <c r="EXT26" s="174"/>
      <c r="EXU26" s="175"/>
      <c r="EXV26" s="175"/>
      <c r="EXW26" s="175"/>
      <c r="EXX26" s="174"/>
      <c r="EXY26" s="175"/>
      <c r="EXZ26" s="175"/>
      <c r="EYA26" s="175"/>
      <c r="EYB26" s="175"/>
      <c r="EYC26" s="157"/>
      <c r="EYD26" s="157"/>
      <c r="EYE26" s="157"/>
      <c r="EYF26" s="157"/>
      <c r="EYG26" s="3"/>
      <c r="EYH26" s="175"/>
      <c r="EYI26" s="175"/>
      <c r="EYJ26" s="175"/>
      <c r="EYK26" s="175"/>
      <c r="EYL26" s="189"/>
      <c r="EYM26" s="183"/>
      <c r="EYN26" s="34"/>
      <c r="EYO26" s="38"/>
      <c r="EYP26" s="28"/>
      <c r="EYQ26" s="32"/>
      <c r="EYR26" s="39"/>
      <c r="EYS26" s="27"/>
      <c r="EYT26" s="33"/>
      <c r="EYU26" s="30"/>
      <c r="EYV26" s="31"/>
      <c r="EYW26" s="28"/>
      <c r="EYX26" s="27"/>
      <c r="EYY26" s="28"/>
      <c r="EYZ26" s="27"/>
      <c r="EZA26" s="37"/>
      <c r="EZB26" s="27"/>
      <c r="EZC26" s="27"/>
      <c r="EZD26" s="28"/>
      <c r="EZE26" s="29"/>
      <c r="EZF26" s="28"/>
      <c r="EZG26" s="29"/>
      <c r="EZH26" s="28"/>
      <c r="EZJ26" s="186"/>
      <c r="EZK26" s="187"/>
      <c r="EZL26" s="188"/>
      <c r="EZM26" s="157"/>
      <c r="EZN26" s="175"/>
      <c r="EZO26" s="175"/>
      <c r="EZP26" s="175"/>
      <c r="EZQ26" s="174"/>
      <c r="EZR26" s="175"/>
      <c r="EZS26" s="175"/>
      <c r="EZT26" s="175"/>
      <c r="EZU26" s="174"/>
      <c r="EZV26" s="175"/>
      <c r="EZW26" s="175"/>
      <c r="EZX26" s="175"/>
      <c r="EZY26" s="175"/>
      <c r="EZZ26" s="157"/>
      <c r="FAA26" s="157"/>
      <c r="FAB26" s="157"/>
      <c r="FAC26" s="157"/>
      <c r="FAD26" s="3"/>
      <c r="FAE26" s="175"/>
      <c r="FAF26" s="175"/>
      <c r="FAG26" s="175"/>
      <c r="FAH26" s="175"/>
      <c r="FAI26" s="189"/>
      <c r="FAJ26" s="183"/>
      <c r="FAK26" s="34"/>
      <c r="FAL26" s="38"/>
      <c r="FAM26" s="28"/>
      <c r="FAN26" s="32"/>
      <c r="FAO26" s="39"/>
      <c r="FAP26" s="27"/>
      <c r="FAQ26" s="33"/>
      <c r="FAR26" s="30"/>
      <c r="FAS26" s="31"/>
      <c r="FAT26" s="28"/>
      <c r="FAU26" s="27"/>
      <c r="FAV26" s="28"/>
      <c r="FAW26" s="27"/>
      <c r="FAX26" s="37"/>
      <c r="FAY26" s="27"/>
      <c r="FAZ26" s="27"/>
      <c r="FBA26" s="28"/>
      <c r="FBB26" s="29"/>
      <c r="FBC26" s="28"/>
      <c r="FBD26" s="29"/>
      <c r="FBE26" s="28"/>
      <c r="FBG26" s="186"/>
      <c r="FBH26" s="187"/>
      <c r="FBI26" s="188"/>
      <c r="FBJ26" s="157"/>
      <c r="FBK26" s="175"/>
      <c r="FBL26" s="175"/>
      <c r="FBM26" s="175"/>
      <c r="FBN26" s="174"/>
      <c r="FBO26" s="175"/>
      <c r="FBP26" s="175"/>
      <c r="FBQ26" s="175"/>
      <c r="FBR26" s="174"/>
      <c r="FBS26" s="175"/>
      <c r="FBT26" s="175"/>
      <c r="FBU26" s="175"/>
      <c r="FBV26" s="175"/>
      <c r="FBW26" s="157"/>
      <c r="FBX26" s="157"/>
      <c r="FBY26" s="157"/>
      <c r="FBZ26" s="157"/>
      <c r="FCA26" s="3"/>
      <c r="FCB26" s="175"/>
      <c r="FCC26" s="175"/>
      <c r="FCD26" s="175"/>
      <c r="FCE26" s="175"/>
      <c r="FCF26" s="189"/>
      <c r="FCG26" s="183"/>
      <c r="FCH26" s="34"/>
      <c r="FCI26" s="38"/>
      <c r="FCJ26" s="28"/>
      <c r="FCK26" s="32"/>
      <c r="FCL26" s="39"/>
      <c r="FCM26" s="27"/>
      <c r="FCN26" s="33"/>
      <c r="FCO26" s="30"/>
      <c r="FCP26" s="31"/>
      <c r="FCQ26" s="28"/>
      <c r="FCR26" s="27"/>
      <c r="FCS26" s="28"/>
      <c r="FCT26" s="27"/>
      <c r="FCU26" s="37"/>
      <c r="FCV26" s="27"/>
      <c r="FCW26" s="27"/>
      <c r="FCX26" s="28"/>
      <c r="FCY26" s="29"/>
      <c r="FCZ26" s="28"/>
      <c r="FDA26" s="29"/>
      <c r="FDB26" s="28"/>
      <c r="FDD26" s="186"/>
      <c r="FDE26" s="187"/>
      <c r="FDF26" s="188"/>
      <c r="FDG26" s="157"/>
      <c r="FDH26" s="175"/>
      <c r="FDI26" s="175"/>
      <c r="FDJ26" s="175"/>
      <c r="FDK26" s="174"/>
      <c r="FDL26" s="175"/>
      <c r="FDM26" s="175"/>
      <c r="FDN26" s="175"/>
      <c r="FDO26" s="174"/>
      <c r="FDP26" s="175"/>
      <c r="FDQ26" s="175"/>
      <c r="FDR26" s="175"/>
      <c r="FDS26" s="175"/>
      <c r="FDT26" s="157"/>
      <c r="FDU26" s="157"/>
      <c r="FDV26" s="157"/>
      <c r="FDW26" s="157"/>
      <c r="FDX26" s="3"/>
      <c r="FDY26" s="175"/>
      <c r="FDZ26" s="175"/>
      <c r="FEA26" s="175"/>
      <c r="FEB26" s="175"/>
      <c r="FEC26" s="189"/>
      <c r="FED26" s="183"/>
      <c r="FEE26" s="34"/>
      <c r="FEF26" s="38"/>
      <c r="FEG26" s="28"/>
      <c r="FEH26" s="32"/>
      <c r="FEI26" s="39"/>
      <c r="FEJ26" s="27"/>
      <c r="FEK26" s="33"/>
      <c r="FEL26" s="30"/>
      <c r="FEM26" s="31"/>
      <c r="FEN26" s="28"/>
      <c r="FEO26" s="27"/>
      <c r="FEP26" s="28"/>
      <c r="FEQ26" s="27"/>
      <c r="FER26" s="37"/>
      <c r="FES26" s="27"/>
      <c r="FET26" s="27"/>
      <c r="FEU26" s="28"/>
      <c r="FEV26" s="29"/>
      <c r="FEW26" s="28"/>
      <c r="FEX26" s="29"/>
      <c r="FEY26" s="28"/>
      <c r="FFA26" s="186"/>
      <c r="FFB26" s="187"/>
      <c r="FFC26" s="188"/>
      <c r="FFD26" s="157"/>
      <c r="FFE26" s="175"/>
      <c r="FFF26" s="175"/>
      <c r="FFG26" s="175"/>
      <c r="FFH26" s="174"/>
      <c r="FFI26" s="175"/>
      <c r="FFJ26" s="175"/>
      <c r="FFK26" s="175"/>
      <c r="FFL26" s="174"/>
      <c r="FFM26" s="175"/>
      <c r="FFN26" s="175"/>
      <c r="FFO26" s="175"/>
      <c r="FFP26" s="175"/>
      <c r="FFQ26" s="157"/>
      <c r="FFR26" s="157"/>
      <c r="FFS26" s="157"/>
      <c r="FFT26" s="157"/>
      <c r="FFU26" s="3"/>
      <c r="FFV26" s="175"/>
      <c r="FFW26" s="175"/>
      <c r="FFX26" s="175"/>
      <c r="FFY26" s="175"/>
      <c r="FFZ26" s="189"/>
      <c r="FGA26" s="183"/>
      <c r="FGB26" s="34"/>
      <c r="FGC26" s="38"/>
      <c r="FGD26" s="28"/>
      <c r="FGE26" s="32"/>
      <c r="FGF26" s="39"/>
      <c r="FGG26" s="27"/>
      <c r="FGH26" s="33"/>
      <c r="FGI26" s="30"/>
      <c r="FGJ26" s="31"/>
      <c r="FGK26" s="28"/>
      <c r="FGL26" s="27"/>
      <c r="FGM26" s="28"/>
      <c r="FGN26" s="27"/>
      <c r="FGO26" s="37"/>
      <c r="FGP26" s="27"/>
      <c r="FGQ26" s="27"/>
      <c r="FGR26" s="28"/>
      <c r="FGS26" s="29"/>
      <c r="FGT26" s="28"/>
      <c r="FGU26" s="29"/>
      <c r="FGV26" s="28"/>
      <c r="FGX26" s="186"/>
      <c r="FGY26" s="187"/>
      <c r="FGZ26" s="188"/>
      <c r="FHA26" s="157"/>
      <c r="FHB26" s="175"/>
      <c r="FHC26" s="175"/>
      <c r="FHD26" s="175"/>
      <c r="FHE26" s="174"/>
      <c r="FHF26" s="175"/>
      <c r="FHG26" s="175"/>
      <c r="FHH26" s="175"/>
      <c r="FHI26" s="174"/>
      <c r="FHJ26" s="175"/>
      <c r="FHK26" s="175"/>
      <c r="FHL26" s="175"/>
      <c r="FHM26" s="175"/>
      <c r="FHN26" s="157"/>
      <c r="FHO26" s="157"/>
      <c r="FHP26" s="157"/>
      <c r="FHQ26" s="157"/>
      <c r="FHR26" s="3"/>
      <c r="FHS26" s="175"/>
      <c r="FHT26" s="175"/>
      <c r="FHU26" s="175"/>
      <c r="FHV26" s="175"/>
      <c r="FHW26" s="189"/>
      <c r="FHX26" s="183"/>
      <c r="FHY26" s="34"/>
      <c r="FHZ26" s="38"/>
      <c r="FIA26" s="28"/>
      <c r="FIB26" s="32"/>
      <c r="FIC26" s="39"/>
      <c r="FID26" s="27"/>
      <c r="FIE26" s="33"/>
      <c r="FIF26" s="30"/>
      <c r="FIG26" s="31"/>
      <c r="FIH26" s="28"/>
      <c r="FII26" s="27"/>
      <c r="FIJ26" s="28"/>
      <c r="FIK26" s="27"/>
      <c r="FIL26" s="37"/>
      <c r="FIM26" s="27"/>
      <c r="FIN26" s="27"/>
      <c r="FIO26" s="28"/>
      <c r="FIP26" s="29"/>
      <c r="FIQ26" s="28"/>
      <c r="FIR26" s="29"/>
      <c r="FIS26" s="28"/>
      <c r="FIU26" s="186"/>
      <c r="FIV26" s="187"/>
      <c r="FIW26" s="188"/>
      <c r="FIX26" s="157"/>
      <c r="FIY26" s="175"/>
      <c r="FIZ26" s="175"/>
      <c r="FJA26" s="175"/>
      <c r="FJB26" s="174"/>
      <c r="FJC26" s="175"/>
      <c r="FJD26" s="175"/>
      <c r="FJE26" s="175"/>
      <c r="FJF26" s="174"/>
      <c r="FJG26" s="175"/>
      <c r="FJH26" s="175"/>
      <c r="FJI26" s="175"/>
      <c r="FJJ26" s="175"/>
      <c r="FJK26" s="157"/>
      <c r="FJL26" s="157"/>
      <c r="FJM26" s="157"/>
      <c r="FJN26" s="157"/>
      <c r="FJO26" s="3"/>
      <c r="FJP26" s="175"/>
      <c r="FJQ26" s="175"/>
      <c r="FJR26" s="175"/>
      <c r="FJS26" s="175"/>
      <c r="FJT26" s="189"/>
      <c r="FJU26" s="183"/>
      <c r="FJV26" s="34"/>
      <c r="FJW26" s="38"/>
      <c r="FJX26" s="28"/>
      <c r="FJY26" s="32"/>
      <c r="FJZ26" s="39"/>
      <c r="FKA26" s="27"/>
      <c r="FKB26" s="33"/>
      <c r="FKC26" s="30"/>
      <c r="FKD26" s="31"/>
      <c r="FKE26" s="28"/>
      <c r="FKF26" s="27"/>
      <c r="FKG26" s="28"/>
      <c r="FKH26" s="27"/>
      <c r="FKI26" s="37"/>
      <c r="FKJ26" s="27"/>
      <c r="FKK26" s="27"/>
      <c r="FKL26" s="28"/>
      <c r="FKM26" s="29"/>
      <c r="FKN26" s="28"/>
      <c r="FKO26" s="29"/>
      <c r="FKP26" s="28"/>
      <c r="FKR26" s="186"/>
      <c r="FKS26" s="187"/>
      <c r="FKT26" s="188"/>
      <c r="FKU26" s="157"/>
      <c r="FKV26" s="175"/>
      <c r="FKW26" s="175"/>
      <c r="FKX26" s="175"/>
      <c r="FKY26" s="174"/>
      <c r="FKZ26" s="175"/>
      <c r="FLA26" s="175"/>
      <c r="FLB26" s="175"/>
      <c r="FLC26" s="174"/>
      <c r="FLD26" s="175"/>
      <c r="FLE26" s="175"/>
      <c r="FLF26" s="175"/>
      <c r="FLG26" s="175"/>
      <c r="FLH26" s="157"/>
      <c r="FLI26" s="157"/>
      <c r="FLJ26" s="157"/>
      <c r="FLK26" s="157"/>
      <c r="FLL26" s="3"/>
      <c r="FLM26" s="175"/>
      <c r="FLN26" s="175"/>
      <c r="FLO26" s="175"/>
      <c r="FLP26" s="175"/>
      <c r="FLQ26" s="189"/>
      <c r="FLR26" s="183"/>
      <c r="FLS26" s="34"/>
      <c r="FLT26" s="38"/>
      <c r="FLU26" s="28"/>
      <c r="FLV26" s="32"/>
      <c r="FLW26" s="39"/>
      <c r="FLX26" s="27"/>
      <c r="FLY26" s="33"/>
      <c r="FLZ26" s="30"/>
      <c r="FMA26" s="31"/>
      <c r="FMB26" s="28"/>
      <c r="FMC26" s="27"/>
      <c r="FMD26" s="28"/>
      <c r="FME26" s="27"/>
      <c r="FMF26" s="37"/>
      <c r="FMG26" s="27"/>
      <c r="FMH26" s="27"/>
      <c r="FMI26" s="28"/>
      <c r="FMJ26" s="29"/>
      <c r="FMK26" s="28"/>
      <c r="FML26" s="29"/>
      <c r="FMM26" s="28"/>
      <c r="FMO26" s="186"/>
      <c r="FMP26" s="187"/>
      <c r="FMQ26" s="188"/>
      <c r="FMR26" s="157"/>
      <c r="FMS26" s="175"/>
      <c r="FMT26" s="175"/>
      <c r="FMU26" s="175"/>
      <c r="FMV26" s="174"/>
      <c r="FMW26" s="175"/>
      <c r="FMX26" s="175"/>
      <c r="FMY26" s="175"/>
      <c r="FMZ26" s="174"/>
      <c r="FNA26" s="175"/>
      <c r="FNB26" s="175"/>
      <c r="FNC26" s="175"/>
      <c r="FND26" s="175"/>
      <c r="FNE26" s="157"/>
      <c r="FNF26" s="157"/>
      <c r="FNG26" s="157"/>
      <c r="FNH26" s="157"/>
      <c r="FNI26" s="3"/>
      <c r="FNJ26" s="175"/>
      <c r="FNK26" s="175"/>
      <c r="FNL26" s="175"/>
      <c r="FNM26" s="175"/>
      <c r="FNN26" s="189"/>
      <c r="FNO26" s="183"/>
      <c r="FNP26" s="34"/>
      <c r="FNQ26" s="38"/>
      <c r="FNR26" s="28"/>
      <c r="FNS26" s="32"/>
      <c r="FNT26" s="39"/>
      <c r="FNU26" s="27"/>
      <c r="FNV26" s="33"/>
      <c r="FNW26" s="30"/>
      <c r="FNX26" s="31"/>
      <c r="FNY26" s="28"/>
      <c r="FNZ26" s="27"/>
      <c r="FOA26" s="28"/>
      <c r="FOB26" s="27"/>
      <c r="FOC26" s="37"/>
      <c r="FOD26" s="27"/>
      <c r="FOE26" s="27"/>
      <c r="FOF26" s="28"/>
      <c r="FOG26" s="29"/>
      <c r="FOH26" s="28"/>
      <c r="FOI26" s="29"/>
      <c r="FOJ26" s="28"/>
      <c r="FOL26" s="186"/>
      <c r="FOM26" s="187"/>
      <c r="FON26" s="188"/>
      <c r="FOO26" s="157"/>
      <c r="FOP26" s="175"/>
      <c r="FOQ26" s="175"/>
      <c r="FOR26" s="175"/>
      <c r="FOS26" s="174"/>
      <c r="FOT26" s="175"/>
      <c r="FOU26" s="175"/>
      <c r="FOV26" s="175"/>
      <c r="FOW26" s="174"/>
      <c r="FOX26" s="175"/>
      <c r="FOY26" s="175"/>
      <c r="FOZ26" s="175"/>
      <c r="FPA26" s="175"/>
      <c r="FPB26" s="157"/>
      <c r="FPC26" s="157"/>
      <c r="FPD26" s="157"/>
      <c r="FPE26" s="157"/>
      <c r="FPF26" s="3"/>
      <c r="FPG26" s="175"/>
      <c r="FPH26" s="175"/>
      <c r="FPI26" s="175"/>
      <c r="FPJ26" s="175"/>
      <c r="FPK26" s="189"/>
      <c r="FPL26" s="183"/>
      <c r="FPM26" s="34"/>
      <c r="FPN26" s="38"/>
      <c r="FPO26" s="28"/>
      <c r="FPP26" s="32"/>
      <c r="FPQ26" s="39"/>
      <c r="FPR26" s="27"/>
      <c r="FPS26" s="33"/>
      <c r="FPT26" s="30"/>
      <c r="FPU26" s="31"/>
      <c r="FPV26" s="28"/>
      <c r="FPW26" s="27"/>
      <c r="FPX26" s="28"/>
      <c r="FPY26" s="27"/>
      <c r="FPZ26" s="37"/>
      <c r="FQA26" s="27"/>
      <c r="FQB26" s="27"/>
      <c r="FQC26" s="28"/>
      <c r="FQD26" s="29"/>
      <c r="FQE26" s="28"/>
      <c r="FQF26" s="29"/>
      <c r="FQG26" s="28"/>
      <c r="FQI26" s="186"/>
      <c r="FQJ26" s="187"/>
      <c r="FQK26" s="188"/>
      <c r="FQL26" s="157"/>
      <c r="FQM26" s="175"/>
      <c r="FQN26" s="175"/>
      <c r="FQO26" s="175"/>
      <c r="FQP26" s="174"/>
      <c r="FQQ26" s="175"/>
      <c r="FQR26" s="175"/>
      <c r="FQS26" s="175"/>
      <c r="FQT26" s="174"/>
      <c r="FQU26" s="175"/>
      <c r="FQV26" s="175"/>
      <c r="FQW26" s="175"/>
      <c r="FQX26" s="175"/>
      <c r="FQY26" s="157"/>
      <c r="FQZ26" s="157"/>
      <c r="FRA26" s="157"/>
      <c r="FRB26" s="157"/>
      <c r="FRC26" s="3"/>
      <c r="FRD26" s="175"/>
      <c r="FRE26" s="175"/>
      <c r="FRF26" s="175"/>
      <c r="FRG26" s="175"/>
      <c r="FRH26" s="189"/>
      <c r="FRI26" s="183"/>
      <c r="FRJ26" s="34"/>
      <c r="FRK26" s="38"/>
      <c r="FRL26" s="28"/>
      <c r="FRM26" s="32"/>
      <c r="FRN26" s="39"/>
      <c r="FRO26" s="27"/>
      <c r="FRP26" s="33"/>
      <c r="FRQ26" s="30"/>
      <c r="FRR26" s="31"/>
      <c r="FRS26" s="28"/>
      <c r="FRT26" s="27"/>
      <c r="FRU26" s="28"/>
      <c r="FRV26" s="27"/>
      <c r="FRW26" s="37"/>
      <c r="FRX26" s="27"/>
      <c r="FRY26" s="27"/>
      <c r="FRZ26" s="28"/>
      <c r="FSA26" s="29"/>
      <c r="FSB26" s="28"/>
      <c r="FSC26" s="29"/>
      <c r="FSD26" s="28"/>
      <c r="FSF26" s="186"/>
      <c r="FSG26" s="187"/>
      <c r="FSH26" s="188"/>
      <c r="FSI26" s="157"/>
      <c r="FSJ26" s="175"/>
      <c r="FSK26" s="175"/>
      <c r="FSL26" s="175"/>
      <c r="FSM26" s="174"/>
      <c r="FSN26" s="175"/>
      <c r="FSO26" s="175"/>
      <c r="FSP26" s="175"/>
      <c r="FSQ26" s="174"/>
      <c r="FSR26" s="175"/>
      <c r="FSS26" s="175"/>
      <c r="FST26" s="175"/>
      <c r="FSU26" s="175"/>
      <c r="FSV26" s="157"/>
      <c r="FSW26" s="157"/>
      <c r="FSX26" s="157"/>
      <c r="FSY26" s="157"/>
      <c r="FSZ26" s="3"/>
      <c r="FTA26" s="175"/>
      <c r="FTB26" s="175"/>
      <c r="FTC26" s="175"/>
      <c r="FTD26" s="175"/>
      <c r="FTE26" s="189"/>
      <c r="FTF26" s="183"/>
      <c r="FTG26" s="34"/>
      <c r="FTH26" s="38"/>
      <c r="FTI26" s="28"/>
      <c r="FTJ26" s="32"/>
      <c r="FTK26" s="39"/>
      <c r="FTL26" s="27"/>
      <c r="FTM26" s="33"/>
      <c r="FTN26" s="30"/>
      <c r="FTO26" s="31"/>
      <c r="FTP26" s="28"/>
      <c r="FTQ26" s="27"/>
      <c r="FTR26" s="28"/>
      <c r="FTS26" s="27"/>
      <c r="FTT26" s="37"/>
      <c r="FTU26" s="27"/>
      <c r="FTV26" s="27"/>
      <c r="FTW26" s="28"/>
      <c r="FTX26" s="29"/>
      <c r="FTY26" s="28"/>
      <c r="FTZ26" s="29"/>
      <c r="FUA26" s="28"/>
      <c r="FUC26" s="186"/>
      <c r="FUD26" s="187"/>
      <c r="FUE26" s="188"/>
      <c r="FUF26" s="157"/>
      <c r="FUG26" s="175"/>
      <c r="FUH26" s="175"/>
      <c r="FUI26" s="175"/>
      <c r="FUJ26" s="174"/>
      <c r="FUK26" s="175"/>
      <c r="FUL26" s="175"/>
      <c r="FUM26" s="175"/>
      <c r="FUN26" s="174"/>
      <c r="FUO26" s="175"/>
      <c r="FUP26" s="175"/>
      <c r="FUQ26" s="175"/>
      <c r="FUR26" s="175"/>
      <c r="FUS26" s="157"/>
      <c r="FUT26" s="157"/>
      <c r="FUU26" s="157"/>
      <c r="FUV26" s="157"/>
      <c r="FUW26" s="3"/>
      <c r="FUX26" s="175"/>
      <c r="FUY26" s="175"/>
      <c r="FUZ26" s="175"/>
      <c r="FVA26" s="175"/>
      <c r="FVB26" s="189"/>
      <c r="FVC26" s="183"/>
      <c r="FVD26" s="34"/>
      <c r="FVE26" s="38"/>
      <c r="FVF26" s="28"/>
      <c r="FVG26" s="32"/>
      <c r="FVH26" s="39"/>
      <c r="FVI26" s="27"/>
      <c r="FVJ26" s="33"/>
      <c r="FVK26" s="30"/>
      <c r="FVL26" s="31"/>
      <c r="FVM26" s="28"/>
      <c r="FVN26" s="27"/>
      <c r="FVO26" s="28"/>
      <c r="FVP26" s="27"/>
      <c r="FVQ26" s="37"/>
      <c r="FVR26" s="27"/>
      <c r="FVS26" s="27"/>
      <c r="FVT26" s="28"/>
      <c r="FVU26" s="29"/>
      <c r="FVV26" s="28"/>
      <c r="FVW26" s="29"/>
      <c r="FVX26" s="28"/>
      <c r="FVZ26" s="186"/>
      <c r="FWA26" s="187"/>
      <c r="FWB26" s="188"/>
      <c r="FWC26" s="157"/>
      <c r="FWD26" s="175"/>
      <c r="FWE26" s="175"/>
      <c r="FWF26" s="175"/>
      <c r="FWG26" s="174"/>
      <c r="FWH26" s="175"/>
      <c r="FWI26" s="175"/>
      <c r="FWJ26" s="175"/>
      <c r="FWK26" s="174"/>
      <c r="FWL26" s="175"/>
      <c r="FWM26" s="175"/>
      <c r="FWN26" s="175"/>
      <c r="FWO26" s="175"/>
      <c r="FWP26" s="157"/>
      <c r="FWQ26" s="157"/>
      <c r="FWR26" s="157"/>
      <c r="FWS26" s="157"/>
      <c r="FWT26" s="3"/>
      <c r="FWU26" s="175"/>
      <c r="FWV26" s="175"/>
      <c r="FWW26" s="175"/>
      <c r="FWX26" s="175"/>
      <c r="FWY26" s="189"/>
      <c r="FWZ26" s="183"/>
      <c r="FXA26" s="34"/>
      <c r="FXB26" s="38"/>
      <c r="FXC26" s="28"/>
      <c r="FXD26" s="32"/>
      <c r="FXE26" s="39"/>
      <c r="FXF26" s="27"/>
      <c r="FXG26" s="33"/>
      <c r="FXH26" s="30"/>
      <c r="FXI26" s="31"/>
      <c r="FXJ26" s="28"/>
      <c r="FXK26" s="27"/>
      <c r="FXL26" s="28"/>
      <c r="FXM26" s="27"/>
      <c r="FXN26" s="37"/>
      <c r="FXO26" s="27"/>
      <c r="FXP26" s="27"/>
      <c r="FXQ26" s="28"/>
      <c r="FXR26" s="29"/>
      <c r="FXS26" s="28"/>
      <c r="FXT26" s="29"/>
      <c r="FXU26" s="28"/>
      <c r="FXW26" s="186"/>
      <c r="FXX26" s="187"/>
      <c r="FXY26" s="188"/>
      <c r="FXZ26" s="157"/>
      <c r="FYA26" s="175"/>
      <c r="FYB26" s="175"/>
      <c r="FYC26" s="175"/>
      <c r="FYD26" s="174"/>
      <c r="FYE26" s="175"/>
      <c r="FYF26" s="175"/>
      <c r="FYG26" s="175"/>
      <c r="FYH26" s="174"/>
      <c r="FYI26" s="175"/>
      <c r="FYJ26" s="175"/>
      <c r="FYK26" s="175"/>
      <c r="FYL26" s="175"/>
      <c r="FYM26" s="157"/>
      <c r="FYN26" s="157"/>
      <c r="FYO26" s="157"/>
      <c r="FYP26" s="157"/>
      <c r="FYQ26" s="3"/>
      <c r="FYR26" s="175"/>
      <c r="FYS26" s="175"/>
      <c r="FYT26" s="175"/>
      <c r="FYU26" s="175"/>
      <c r="FYV26" s="189"/>
      <c r="FYW26" s="183"/>
      <c r="FYX26" s="34"/>
      <c r="FYY26" s="38"/>
      <c r="FYZ26" s="28"/>
      <c r="FZA26" s="32"/>
      <c r="FZB26" s="39"/>
      <c r="FZC26" s="27"/>
      <c r="FZD26" s="33"/>
      <c r="FZE26" s="30"/>
      <c r="FZF26" s="31"/>
      <c r="FZG26" s="28"/>
      <c r="FZH26" s="27"/>
      <c r="FZI26" s="28"/>
      <c r="FZJ26" s="27"/>
      <c r="FZK26" s="37"/>
      <c r="FZL26" s="27"/>
      <c r="FZM26" s="27"/>
      <c r="FZN26" s="28"/>
      <c r="FZO26" s="29"/>
      <c r="FZP26" s="28"/>
      <c r="FZQ26" s="29"/>
      <c r="FZR26" s="28"/>
      <c r="FZT26" s="186"/>
      <c r="FZU26" s="187"/>
      <c r="FZV26" s="188"/>
      <c r="FZW26" s="157"/>
      <c r="FZX26" s="175"/>
      <c r="FZY26" s="175"/>
      <c r="FZZ26" s="175"/>
      <c r="GAA26" s="174"/>
      <c r="GAB26" s="175"/>
      <c r="GAC26" s="175"/>
      <c r="GAD26" s="175"/>
      <c r="GAE26" s="174"/>
      <c r="GAF26" s="175"/>
      <c r="GAG26" s="175"/>
      <c r="GAH26" s="175"/>
      <c r="GAI26" s="175"/>
      <c r="GAJ26" s="157"/>
      <c r="GAK26" s="157"/>
      <c r="GAL26" s="157"/>
      <c r="GAM26" s="157"/>
      <c r="GAN26" s="3"/>
      <c r="GAO26" s="175"/>
      <c r="GAP26" s="175"/>
      <c r="GAQ26" s="175"/>
      <c r="GAR26" s="175"/>
      <c r="GAS26" s="189"/>
      <c r="GAT26" s="183"/>
      <c r="GAU26" s="34"/>
      <c r="GAV26" s="38"/>
      <c r="GAW26" s="28"/>
      <c r="GAX26" s="32"/>
      <c r="GAY26" s="39"/>
      <c r="GAZ26" s="27"/>
      <c r="GBA26" s="33"/>
      <c r="GBB26" s="30"/>
      <c r="GBC26" s="31"/>
      <c r="GBD26" s="28"/>
      <c r="GBE26" s="27"/>
      <c r="GBF26" s="28"/>
      <c r="GBG26" s="27"/>
      <c r="GBH26" s="37"/>
      <c r="GBI26" s="27"/>
      <c r="GBJ26" s="27"/>
      <c r="GBK26" s="28"/>
      <c r="GBL26" s="29"/>
      <c r="GBM26" s="28"/>
      <c r="GBN26" s="29"/>
      <c r="GBO26" s="28"/>
      <c r="GBQ26" s="186"/>
      <c r="GBR26" s="187"/>
      <c r="GBS26" s="188"/>
      <c r="GBT26" s="157"/>
      <c r="GBU26" s="175"/>
      <c r="GBV26" s="175"/>
      <c r="GBW26" s="175"/>
      <c r="GBX26" s="174"/>
      <c r="GBY26" s="175"/>
      <c r="GBZ26" s="175"/>
      <c r="GCA26" s="175"/>
      <c r="GCB26" s="174"/>
      <c r="GCC26" s="175"/>
      <c r="GCD26" s="175"/>
      <c r="GCE26" s="175"/>
      <c r="GCF26" s="175"/>
      <c r="GCG26" s="157"/>
      <c r="GCH26" s="157"/>
      <c r="GCI26" s="157"/>
      <c r="GCJ26" s="157"/>
      <c r="GCK26" s="3"/>
      <c r="GCL26" s="175"/>
      <c r="GCM26" s="175"/>
      <c r="GCN26" s="175"/>
      <c r="GCO26" s="175"/>
      <c r="GCP26" s="189"/>
      <c r="GCQ26" s="183"/>
      <c r="GCR26" s="34"/>
      <c r="GCS26" s="38"/>
      <c r="GCT26" s="28"/>
      <c r="GCU26" s="32"/>
      <c r="GCV26" s="39"/>
      <c r="GCW26" s="27"/>
      <c r="GCX26" s="33"/>
      <c r="GCY26" s="30"/>
      <c r="GCZ26" s="31"/>
      <c r="GDA26" s="28"/>
      <c r="GDB26" s="27"/>
      <c r="GDC26" s="28"/>
      <c r="GDD26" s="27"/>
      <c r="GDE26" s="37"/>
      <c r="GDF26" s="27"/>
      <c r="GDG26" s="27"/>
      <c r="GDH26" s="28"/>
      <c r="GDI26" s="29"/>
      <c r="GDJ26" s="28"/>
      <c r="GDK26" s="29"/>
      <c r="GDL26" s="28"/>
      <c r="GDN26" s="186"/>
      <c r="GDO26" s="187"/>
      <c r="GDP26" s="188"/>
      <c r="GDQ26" s="157"/>
      <c r="GDR26" s="175"/>
      <c r="GDS26" s="175"/>
      <c r="GDT26" s="175"/>
      <c r="GDU26" s="174"/>
      <c r="GDV26" s="175"/>
      <c r="GDW26" s="175"/>
      <c r="GDX26" s="175"/>
      <c r="GDY26" s="174"/>
      <c r="GDZ26" s="175"/>
      <c r="GEA26" s="175"/>
      <c r="GEB26" s="175"/>
      <c r="GEC26" s="175"/>
      <c r="GED26" s="157"/>
      <c r="GEE26" s="157"/>
      <c r="GEF26" s="157"/>
      <c r="GEG26" s="157"/>
      <c r="GEH26" s="3"/>
      <c r="GEI26" s="175"/>
      <c r="GEJ26" s="175"/>
      <c r="GEK26" s="175"/>
      <c r="GEL26" s="175"/>
      <c r="GEM26" s="189"/>
      <c r="GEN26" s="183"/>
      <c r="GEO26" s="34"/>
      <c r="GEP26" s="38"/>
      <c r="GEQ26" s="28"/>
      <c r="GER26" s="32"/>
      <c r="GES26" s="39"/>
      <c r="GET26" s="27"/>
      <c r="GEU26" s="33"/>
      <c r="GEV26" s="30"/>
      <c r="GEW26" s="31"/>
      <c r="GEX26" s="28"/>
      <c r="GEY26" s="27"/>
      <c r="GEZ26" s="28"/>
      <c r="GFA26" s="27"/>
      <c r="GFB26" s="37"/>
      <c r="GFC26" s="27"/>
      <c r="GFD26" s="27"/>
      <c r="GFE26" s="28"/>
      <c r="GFF26" s="29"/>
      <c r="GFG26" s="28"/>
      <c r="GFH26" s="29"/>
      <c r="GFI26" s="28"/>
      <c r="GFK26" s="186"/>
      <c r="GFL26" s="187"/>
      <c r="GFM26" s="188"/>
      <c r="GFN26" s="157"/>
      <c r="GFO26" s="175"/>
      <c r="GFP26" s="175"/>
      <c r="GFQ26" s="175"/>
      <c r="GFR26" s="174"/>
      <c r="GFS26" s="175"/>
      <c r="GFT26" s="175"/>
      <c r="GFU26" s="175"/>
      <c r="GFV26" s="174"/>
      <c r="GFW26" s="175"/>
      <c r="GFX26" s="175"/>
      <c r="GFY26" s="175"/>
      <c r="GFZ26" s="175"/>
      <c r="GGA26" s="157"/>
      <c r="GGB26" s="157"/>
      <c r="GGC26" s="157"/>
      <c r="GGD26" s="157"/>
      <c r="GGE26" s="3"/>
      <c r="GGF26" s="175"/>
      <c r="GGG26" s="175"/>
      <c r="GGH26" s="175"/>
      <c r="GGI26" s="175"/>
      <c r="GGJ26" s="189"/>
      <c r="GGK26" s="183"/>
      <c r="GGL26" s="34"/>
      <c r="GGM26" s="38"/>
      <c r="GGN26" s="28"/>
      <c r="GGO26" s="32"/>
      <c r="GGP26" s="39"/>
      <c r="GGQ26" s="27"/>
      <c r="GGR26" s="33"/>
      <c r="GGS26" s="30"/>
      <c r="GGT26" s="31"/>
      <c r="GGU26" s="28"/>
      <c r="GGV26" s="27"/>
      <c r="GGW26" s="28"/>
      <c r="GGX26" s="27"/>
      <c r="GGY26" s="37"/>
      <c r="GGZ26" s="27"/>
      <c r="GHA26" s="27"/>
      <c r="GHB26" s="28"/>
      <c r="GHC26" s="29"/>
      <c r="GHD26" s="28"/>
      <c r="GHE26" s="29"/>
      <c r="GHF26" s="28"/>
      <c r="GHH26" s="186"/>
      <c r="GHI26" s="187"/>
      <c r="GHJ26" s="188"/>
      <c r="GHK26" s="157"/>
      <c r="GHL26" s="175"/>
      <c r="GHM26" s="175"/>
      <c r="GHN26" s="175"/>
      <c r="GHO26" s="174"/>
      <c r="GHP26" s="175"/>
      <c r="GHQ26" s="175"/>
      <c r="GHR26" s="175"/>
      <c r="GHS26" s="174"/>
      <c r="GHT26" s="175"/>
      <c r="GHU26" s="175"/>
      <c r="GHV26" s="175"/>
      <c r="GHW26" s="175"/>
      <c r="GHX26" s="157"/>
      <c r="GHY26" s="157"/>
      <c r="GHZ26" s="157"/>
      <c r="GIA26" s="157"/>
      <c r="GIB26" s="3"/>
      <c r="GIC26" s="175"/>
      <c r="GID26" s="175"/>
      <c r="GIE26" s="175"/>
      <c r="GIF26" s="175"/>
      <c r="GIG26" s="189"/>
      <c r="GIH26" s="183"/>
      <c r="GII26" s="34"/>
      <c r="GIJ26" s="38"/>
      <c r="GIK26" s="28"/>
      <c r="GIL26" s="32"/>
      <c r="GIM26" s="39"/>
      <c r="GIN26" s="27"/>
      <c r="GIO26" s="33"/>
      <c r="GIP26" s="30"/>
      <c r="GIQ26" s="31"/>
      <c r="GIR26" s="28"/>
      <c r="GIS26" s="27"/>
      <c r="GIT26" s="28"/>
      <c r="GIU26" s="27"/>
      <c r="GIV26" s="37"/>
      <c r="GIW26" s="27"/>
      <c r="GIX26" s="27"/>
      <c r="GIY26" s="28"/>
      <c r="GIZ26" s="29"/>
      <c r="GJA26" s="28"/>
      <c r="GJB26" s="29"/>
      <c r="GJC26" s="28"/>
      <c r="GJE26" s="186"/>
      <c r="GJF26" s="187"/>
      <c r="GJG26" s="188"/>
      <c r="GJH26" s="157"/>
      <c r="GJI26" s="175"/>
      <c r="GJJ26" s="175"/>
      <c r="GJK26" s="175"/>
      <c r="GJL26" s="174"/>
      <c r="GJM26" s="175"/>
      <c r="GJN26" s="175"/>
      <c r="GJO26" s="175"/>
      <c r="GJP26" s="174"/>
      <c r="GJQ26" s="175"/>
      <c r="GJR26" s="175"/>
      <c r="GJS26" s="175"/>
      <c r="GJT26" s="175"/>
      <c r="GJU26" s="157"/>
      <c r="GJV26" s="157"/>
      <c r="GJW26" s="157"/>
      <c r="GJX26" s="157"/>
      <c r="GJY26" s="3"/>
      <c r="GJZ26" s="175"/>
      <c r="GKA26" s="175"/>
      <c r="GKB26" s="175"/>
      <c r="GKC26" s="175"/>
      <c r="GKD26" s="189"/>
      <c r="GKE26" s="183"/>
      <c r="GKF26" s="34"/>
      <c r="GKG26" s="38"/>
      <c r="GKH26" s="28"/>
      <c r="GKI26" s="32"/>
      <c r="GKJ26" s="39"/>
      <c r="GKK26" s="27"/>
      <c r="GKL26" s="33"/>
      <c r="GKM26" s="30"/>
      <c r="GKN26" s="31"/>
      <c r="GKO26" s="28"/>
      <c r="GKP26" s="27"/>
      <c r="GKQ26" s="28"/>
      <c r="GKR26" s="27"/>
      <c r="GKS26" s="37"/>
      <c r="GKT26" s="27"/>
      <c r="GKU26" s="27"/>
      <c r="GKV26" s="28"/>
      <c r="GKW26" s="29"/>
      <c r="GKX26" s="28"/>
      <c r="GKY26" s="29"/>
      <c r="GKZ26" s="28"/>
      <c r="GLB26" s="186"/>
      <c r="GLC26" s="187"/>
      <c r="GLD26" s="188"/>
      <c r="GLE26" s="157"/>
      <c r="GLF26" s="175"/>
      <c r="GLG26" s="175"/>
      <c r="GLH26" s="175"/>
      <c r="GLI26" s="174"/>
      <c r="GLJ26" s="175"/>
      <c r="GLK26" s="175"/>
      <c r="GLL26" s="175"/>
      <c r="GLM26" s="174"/>
      <c r="GLN26" s="175"/>
      <c r="GLO26" s="175"/>
      <c r="GLP26" s="175"/>
      <c r="GLQ26" s="175"/>
      <c r="GLR26" s="157"/>
      <c r="GLS26" s="157"/>
      <c r="GLT26" s="157"/>
      <c r="GLU26" s="157"/>
      <c r="GLV26" s="3"/>
      <c r="GLW26" s="175"/>
      <c r="GLX26" s="175"/>
      <c r="GLY26" s="175"/>
      <c r="GLZ26" s="175"/>
      <c r="GMA26" s="189"/>
      <c r="GMB26" s="183"/>
      <c r="GMC26" s="34"/>
      <c r="GMD26" s="38"/>
      <c r="GME26" s="28"/>
      <c r="GMF26" s="32"/>
      <c r="GMG26" s="39"/>
      <c r="GMH26" s="27"/>
      <c r="GMI26" s="33"/>
      <c r="GMJ26" s="30"/>
      <c r="GMK26" s="31"/>
      <c r="GML26" s="28"/>
      <c r="GMM26" s="27"/>
      <c r="GMN26" s="28"/>
      <c r="GMO26" s="27"/>
      <c r="GMP26" s="37"/>
      <c r="GMQ26" s="27"/>
      <c r="GMR26" s="27"/>
      <c r="GMS26" s="28"/>
      <c r="GMT26" s="29"/>
      <c r="GMU26" s="28"/>
      <c r="GMV26" s="29"/>
      <c r="GMW26" s="28"/>
      <c r="GMY26" s="186"/>
      <c r="GMZ26" s="187"/>
      <c r="GNA26" s="188"/>
      <c r="GNB26" s="157"/>
      <c r="GNC26" s="175"/>
      <c r="GND26" s="175"/>
      <c r="GNE26" s="175"/>
      <c r="GNF26" s="174"/>
      <c r="GNG26" s="175"/>
      <c r="GNH26" s="175"/>
      <c r="GNI26" s="175"/>
      <c r="GNJ26" s="174"/>
      <c r="GNK26" s="175"/>
      <c r="GNL26" s="175"/>
      <c r="GNM26" s="175"/>
      <c r="GNN26" s="175"/>
      <c r="GNO26" s="157"/>
      <c r="GNP26" s="157"/>
      <c r="GNQ26" s="157"/>
      <c r="GNR26" s="157"/>
      <c r="GNS26" s="3"/>
      <c r="GNT26" s="175"/>
      <c r="GNU26" s="175"/>
      <c r="GNV26" s="175"/>
      <c r="GNW26" s="175"/>
      <c r="GNX26" s="189"/>
      <c r="GNY26" s="183"/>
      <c r="GNZ26" s="34"/>
      <c r="GOA26" s="38"/>
      <c r="GOB26" s="28"/>
      <c r="GOC26" s="32"/>
      <c r="GOD26" s="39"/>
      <c r="GOE26" s="27"/>
      <c r="GOF26" s="33"/>
      <c r="GOG26" s="30"/>
      <c r="GOH26" s="31"/>
      <c r="GOI26" s="28"/>
      <c r="GOJ26" s="27"/>
      <c r="GOK26" s="28"/>
      <c r="GOL26" s="27"/>
      <c r="GOM26" s="37"/>
      <c r="GON26" s="27"/>
      <c r="GOO26" s="27"/>
      <c r="GOP26" s="28"/>
      <c r="GOQ26" s="29"/>
      <c r="GOR26" s="28"/>
      <c r="GOS26" s="29"/>
      <c r="GOT26" s="28"/>
      <c r="GOV26" s="186"/>
      <c r="GOW26" s="187"/>
      <c r="GOX26" s="188"/>
      <c r="GOY26" s="157"/>
      <c r="GOZ26" s="175"/>
      <c r="GPA26" s="175"/>
      <c r="GPB26" s="175"/>
      <c r="GPC26" s="174"/>
      <c r="GPD26" s="175"/>
      <c r="GPE26" s="175"/>
      <c r="GPF26" s="175"/>
      <c r="GPG26" s="174"/>
      <c r="GPH26" s="175"/>
      <c r="GPI26" s="175"/>
      <c r="GPJ26" s="175"/>
      <c r="GPK26" s="175"/>
      <c r="GPL26" s="157"/>
      <c r="GPM26" s="157"/>
      <c r="GPN26" s="157"/>
      <c r="GPO26" s="157"/>
      <c r="GPP26" s="3"/>
      <c r="GPQ26" s="175"/>
      <c r="GPR26" s="175"/>
      <c r="GPS26" s="175"/>
      <c r="GPT26" s="175"/>
      <c r="GPU26" s="189"/>
      <c r="GPV26" s="183"/>
      <c r="GPW26" s="34"/>
      <c r="GPX26" s="38"/>
      <c r="GPY26" s="28"/>
      <c r="GPZ26" s="32"/>
      <c r="GQA26" s="39"/>
      <c r="GQB26" s="27"/>
      <c r="GQC26" s="33"/>
      <c r="GQD26" s="30"/>
      <c r="GQE26" s="31"/>
      <c r="GQF26" s="28"/>
      <c r="GQG26" s="27"/>
      <c r="GQH26" s="28"/>
      <c r="GQI26" s="27"/>
      <c r="GQJ26" s="37"/>
      <c r="GQK26" s="27"/>
      <c r="GQL26" s="27"/>
      <c r="GQM26" s="28"/>
      <c r="GQN26" s="29"/>
      <c r="GQO26" s="28"/>
      <c r="GQP26" s="29"/>
      <c r="GQQ26" s="28"/>
      <c r="GQS26" s="186"/>
      <c r="GQT26" s="187"/>
      <c r="GQU26" s="188"/>
      <c r="GQV26" s="157"/>
      <c r="GQW26" s="175"/>
      <c r="GQX26" s="175"/>
      <c r="GQY26" s="175"/>
      <c r="GQZ26" s="174"/>
      <c r="GRA26" s="175"/>
      <c r="GRB26" s="175"/>
      <c r="GRC26" s="175"/>
      <c r="GRD26" s="174"/>
      <c r="GRE26" s="175"/>
      <c r="GRF26" s="175"/>
      <c r="GRG26" s="175"/>
      <c r="GRH26" s="175"/>
      <c r="GRI26" s="157"/>
      <c r="GRJ26" s="157"/>
      <c r="GRK26" s="157"/>
      <c r="GRL26" s="157"/>
      <c r="GRM26" s="3"/>
      <c r="GRN26" s="175"/>
      <c r="GRO26" s="175"/>
      <c r="GRP26" s="175"/>
      <c r="GRQ26" s="175"/>
      <c r="GRR26" s="189"/>
      <c r="GRS26" s="183"/>
      <c r="GRT26" s="34"/>
      <c r="GRU26" s="38"/>
      <c r="GRV26" s="28"/>
      <c r="GRW26" s="32"/>
      <c r="GRX26" s="39"/>
      <c r="GRY26" s="27"/>
      <c r="GRZ26" s="33"/>
      <c r="GSA26" s="30"/>
      <c r="GSB26" s="31"/>
      <c r="GSC26" s="28"/>
      <c r="GSD26" s="27"/>
      <c r="GSE26" s="28"/>
      <c r="GSF26" s="27"/>
      <c r="GSG26" s="37"/>
      <c r="GSH26" s="27"/>
      <c r="GSI26" s="27"/>
      <c r="GSJ26" s="28"/>
      <c r="GSK26" s="29"/>
      <c r="GSL26" s="28"/>
      <c r="GSM26" s="29"/>
      <c r="GSN26" s="28"/>
      <c r="GSP26" s="186"/>
      <c r="GSQ26" s="187"/>
      <c r="GSR26" s="188"/>
      <c r="GSS26" s="157"/>
      <c r="GST26" s="175"/>
      <c r="GSU26" s="175"/>
      <c r="GSV26" s="175"/>
      <c r="GSW26" s="174"/>
      <c r="GSX26" s="175"/>
      <c r="GSY26" s="175"/>
      <c r="GSZ26" s="175"/>
      <c r="GTA26" s="174"/>
      <c r="GTB26" s="175"/>
      <c r="GTC26" s="175"/>
      <c r="GTD26" s="175"/>
      <c r="GTE26" s="175"/>
      <c r="GTF26" s="157"/>
      <c r="GTG26" s="157"/>
      <c r="GTH26" s="157"/>
      <c r="GTI26" s="157"/>
      <c r="GTJ26" s="3"/>
      <c r="GTK26" s="175"/>
      <c r="GTL26" s="175"/>
      <c r="GTM26" s="175"/>
      <c r="GTN26" s="175"/>
      <c r="GTO26" s="189"/>
      <c r="GTP26" s="183"/>
      <c r="GTQ26" s="34"/>
      <c r="GTR26" s="38"/>
      <c r="GTS26" s="28"/>
      <c r="GTT26" s="32"/>
      <c r="GTU26" s="39"/>
      <c r="GTV26" s="27"/>
      <c r="GTW26" s="33"/>
      <c r="GTX26" s="30"/>
      <c r="GTY26" s="31"/>
      <c r="GTZ26" s="28"/>
      <c r="GUA26" s="27"/>
      <c r="GUB26" s="28"/>
      <c r="GUC26" s="27"/>
      <c r="GUD26" s="37"/>
      <c r="GUE26" s="27"/>
      <c r="GUF26" s="27"/>
      <c r="GUG26" s="28"/>
      <c r="GUH26" s="29"/>
      <c r="GUI26" s="28"/>
      <c r="GUJ26" s="29"/>
      <c r="GUK26" s="28"/>
      <c r="GUM26" s="186"/>
      <c r="GUN26" s="187"/>
      <c r="GUO26" s="188"/>
      <c r="GUP26" s="157"/>
      <c r="GUQ26" s="175"/>
      <c r="GUR26" s="175"/>
      <c r="GUS26" s="175"/>
      <c r="GUT26" s="174"/>
      <c r="GUU26" s="175"/>
      <c r="GUV26" s="175"/>
      <c r="GUW26" s="175"/>
      <c r="GUX26" s="174"/>
      <c r="GUY26" s="175"/>
      <c r="GUZ26" s="175"/>
      <c r="GVA26" s="175"/>
      <c r="GVB26" s="175"/>
      <c r="GVC26" s="157"/>
      <c r="GVD26" s="157"/>
      <c r="GVE26" s="157"/>
      <c r="GVF26" s="157"/>
      <c r="GVG26" s="3"/>
      <c r="GVH26" s="175"/>
      <c r="GVI26" s="175"/>
      <c r="GVJ26" s="175"/>
      <c r="GVK26" s="175"/>
      <c r="GVL26" s="189"/>
      <c r="GVM26" s="183"/>
      <c r="GVN26" s="34"/>
      <c r="GVO26" s="38"/>
      <c r="GVP26" s="28"/>
      <c r="GVQ26" s="32"/>
      <c r="GVR26" s="39"/>
      <c r="GVS26" s="27"/>
      <c r="GVT26" s="33"/>
      <c r="GVU26" s="30"/>
      <c r="GVV26" s="31"/>
      <c r="GVW26" s="28"/>
      <c r="GVX26" s="27"/>
      <c r="GVY26" s="28"/>
      <c r="GVZ26" s="27"/>
      <c r="GWA26" s="37"/>
      <c r="GWB26" s="27"/>
      <c r="GWC26" s="27"/>
      <c r="GWD26" s="28"/>
      <c r="GWE26" s="29"/>
      <c r="GWF26" s="28"/>
      <c r="GWG26" s="29"/>
      <c r="GWH26" s="28"/>
      <c r="GWJ26" s="186"/>
      <c r="GWK26" s="187"/>
      <c r="GWL26" s="188"/>
      <c r="GWM26" s="157"/>
      <c r="GWN26" s="175"/>
      <c r="GWO26" s="175"/>
      <c r="GWP26" s="175"/>
      <c r="GWQ26" s="174"/>
      <c r="GWR26" s="175"/>
      <c r="GWS26" s="175"/>
      <c r="GWT26" s="175"/>
      <c r="GWU26" s="174"/>
      <c r="GWV26" s="175"/>
      <c r="GWW26" s="175"/>
      <c r="GWX26" s="175"/>
      <c r="GWY26" s="175"/>
      <c r="GWZ26" s="157"/>
      <c r="GXA26" s="157"/>
      <c r="GXB26" s="157"/>
      <c r="GXC26" s="157"/>
      <c r="GXD26" s="3"/>
      <c r="GXE26" s="175"/>
      <c r="GXF26" s="175"/>
      <c r="GXG26" s="175"/>
      <c r="GXH26" s="175"/>
      <c r="GXI26" s="189"/>
      <c r="GXJ26" s="183"/>
      <c r="GXK26" s="34"/>
      <c r="GXL26" s="38"/>
      <c r="GXM26" s="28"/>
      <c r="GXN26" s="32"/>
      <c r="GXO26" s="39"/>
      <c r="GXP26" s="27"/>
      <c r="GXQ26" s="33"/>
      <c r="GXR26" s="30"/>
      <c r="GXS26" s="31"/>
      <c r="GXT26" s="28"/>
      <c r="GXU26" s="27"/>
      <c r="GXV26" s="28"/>
      <c r="GXW26" s="27"/>
      <c r="GXX26" s="37"/>
      <c r="GXY26" s="27"/>
      <c r="GXZ26" s="27"/>
      <c r="GYA26" s="28"/>
      <c r="GYB26" s="29"/>
      <c r="GYC26" s="28"/>
      <c r="GYD26" s="29"/>
      <c r="GYE26" s="28"/>
      <c r="GYG26" s="186"/>
      <c r="GYH26" s="187"/>
      <c r="GYI26" s="188"/>
      <c r="GYJ26" s="157"/>
      <c r="GYK26" s="175"/>
      <c r="GYL26" s="175"/>
      <c r="GYM26" s="175"/>
      <c r="GYN26" s="174"/>
      <c r="GYO26" s="175"/>
      <c r="GYP26" s="175"/>
      <c r="GYQ26" s="175"/>
      <c r="GYR26" s="174"/>
      <c r="GYS26" s="175"/>
      <c r="GYT26" s="175"/>
      <c r="GYU26" s="175"/>
      <c r="GYV26" s="175"/>
      <c r="GYW26" s="157"/>
      <c r="GYX26" s="157"/>
      <c r="GYY26" s="157"/>
      <c r="GYZ26" s="157"/>
      <c r="GZA26" s="3"/>
      <c r="GZB26" s="175"/>
      <c r="GZC26" s="175"/>
      <c r="GZD26" s="175"/>
      <c r="GZE26" s="175"/>
      <c r="GZF26" s="189"/>
      <c r="GZG26" s="183"/>
      <c r="GZH26" s="34"/>
      <c r="GZI26" s="38"/>
      <c r="GZJ26" s="28"/>
      <c r="GZK26" s="32"/>
      <c r="GZL26" s="39"/>
      <c r="GZM26" s="27"/>
      <c r="GZN26" s="33"/>
      <c r="GZO26" s="30"/>
      <c r="GZP26" s="31"/>
      <c r="GZQ26" s="28"/>
      <c r="GZR26" s="27"/>
      <c r="GZS26" s="28"/>
      <c r="GZT26" s="27"/>
      <c r="GZU26" s="37"/>
      <c r="GZV26" s="27"/>
      <c r="GZW26" s="27"/>
      <c r="GZX26" s="28"/>
      <c r="GZY26" s="29"/>
      <c r="GZZ26" s="28"/>
      <c r="HAA26" s="29"/>
      <c r="HAB26" s="28"/>
      <c r="HAD26" s="186"/>
      <c r="HAE26" s="187"/>
      <c r="HAF26" s="188"/>
      <c r="HAG26" s="157"/>
      <c r="HAH26" s="175"/>
      <c r="HAI26" s="175"/>
      <c r="HAJ26" s="175"/>
      <c r="HAK26" s="174"/>
      <c r="HAL26" s="175"/>
      <c r="HAM26" s="175"/>
      <c r="HAN26" s="175"/>
      <c r="HAO26" s="174"/>
      <c r="HAP26" s="175"/>
      <c r="HAQ26" s="175"/>
      <c r="HAR26" s="175"/>
      <c r="HAS26" s="175"/>
      <c r="HAT26" s="157"/>
      <c r="HAU26" s="157"/>
      <c r="HAV26" s="157"/>
      <c r="HAW26" s="157"/>
      <c r="HAX26" s="3"/>
      <c r="HAY26" s="175"/>
      <c r="HAZ26" s="175"/>
      <c r="HBA26" s="175"/>
      <c r="HBB26" s="175"/>
      <c r="HBC26" s="189"/>
      <c r="HBD26" s="183"/>
      <c r="HBE26" s="34"/>
      <c r="HBF26" s="38"/>
      <c r="HBG26" s="28"/>
      <c r="HBH26" s="32"/>
      <c r="HBI26" s="39"/>
      <c r="HBJ26" s="27"/>
      <c r="HBK26" s="33"/>
      <c r="HBL26" s="30"/>
      <c r="HBM26" s="31"/>
      <c r="HBN26" s="28"/>
      <c r="HBO26" s="27"/>
      <c r="HBP26" s="28"/>
      <c r="HBQ26" s="27"/>
      <c r="HBR26" s="37"/>
      <c r="HBS26" s="27"/>
      <c r="HBT26" s="27"/>
      <c r="HBU26" s="28"/>
      <c r="HBV26" s="29"/>
      <c r="HBW26" s="28"/>
      <c r="HBX26" s="29"/>
      <c r="HBY26" s="28"/>
      <c r="HCA26" s="186"/>
      <c r="HCB26" s="187"/>
      <c r="HCC26" s="188"/>
      <c r="HCD26" s="157"/>
      <c r="HCE26" s="175"/>
      <c r="HCF26" s="175"/>
      <c r="HCG26" s="175"/>
      <c r="HCH26" s="174"/>
      <c r="HCI26" s="175"/>
      <c r="HCJ26" s="175"/>
      <c r="HCK26" s="175"/>
      <c r="HCL26" s="174"/>
      <c r="HCM26" s="175"/>
      <c r="HCN26" s="175"/>
      <c r="HCO26" s="175"/>
      <c r="HCP26" s="175"/>
      <c r="HCQ26" s="157"/>
      <c r="HCR26" s="157"/>
      <c r="HCS26" s="157"/>
      <c r="HCT26" s="157"/>
      <c r="HCU26" s="3"/>
      <c r="HCV26" s="175"/>
      <c r="HCW26" s="175"/>
      <c r="HCX26" s="175"/>
      <c r="HCY26" s="175"/>
      <c r="HCZ26" s="189"/>
      <c r="HDA26" s="183"/>
      <c r="HDB26" s="34"/>
      <c r="HDC26" s="38"/>
      <c r="HDD26" s="28"/>
      <c r="HDE26" s="32"/>
      <c r="HDF26" s="39"/>
      <c r="HDG26" s="27"/>
      <c r="HDH26" s="33"/>
      <c r="HDI26" s="30"/>
      <c r="HDJ26" s="31"/>
      <c r="HDK26" s="28"/>
      <c r="HDL26" s="27"/>
      <c r="HDM26" s="28"/>
      <c r="HDN26" s="27"/>
      <c r="HDO26" s="37"/>
      <c r="HDP26" s="27"/>
      <c r="HDQ26" s="27"/>
      <c r="HDR26" s="28"/>
      <c r="HDS26" s="29"/>
      <c r="HDT26" s="28"/>
      <c r="HDU26" s="29"/>
      <c r="HDV26" s="28"/>
      <c r="HDX26" s="186"/>
      <c r="HDY26" s="187"/>
      <c r="HDZ26" s="188"/>
      <c r="HEA26" s="157"/>
      <c r="HEB26" s="175"/>
      <c r="HEC26" s="175"/>
      <c r="HED26" s="175"/>
      <c r="HEE26" s="174"/>
      <c r="HEF26" s="175"/>
      <c r="HEG26" s="175"/>
      <c r="HEH26" s="175"/>
      <c r="HEI26" s="174"/>
      <c r="HEJ26" s="175"/>
      <c r="HEK26" s="175"/>
      <c r="HEL26" s="175"/>
      <c r="HEM26" s="175"/>
      <c r="HEN26" s="157"/>
      <c r="HEO26" s="157"/>
      <c r="HEP26" s="157"/>
      <c r="HEQ26" s="157"/>
      <c r="HER26" s="3"/>
      <c r="HES26" s="175"/>
      <c r="HET26" s="175"/>
      <c r="HEU26" s="175"/>
      <c r="HEV26" s="175"/>
      <c r="HEW26" s="189"/>
      <c r="HEX26" s="183"/>
      <c r="HEY26" s="34"/>
      <c r="HEZ26" s="38"/>
      <c r="HFA26" s="28"/>
      <c r="HFB26" s="32"/>
      <c r="HFC26" s="39"/>
      <c r="HFD26" s="27"/>
      <c r="HFE26" s="33"/>
      <c r="HFF26" s="30"/>
      <c r="HFG26" s="31"/>
      <c r="HFH26" s="28"/>
      <c r="HFI26" s="27"/>
      <c r="HFJ26" s="28"/>
      <c r="HFK26" s="27"/>
      <c r="HFL26" s="37"/>
      <c r="HFM26" s="27"/>
      <c r="HFN26" s="27"/>
      <c r="HFO26" s="28"/>
      <c r="HFP26" s="29"/>
      <c r="HFQ26" s="28"/>
      <c r="HFR26" s="29"/>
      <c r="HFS26" s="28"/>
      <c r="HFU26" s="186"/>
      <c r="HFV26" s="187"/>
      <c r="HFW26" s="188"/>
      <c r="HFX26" s="157"/>
      <c r="HFY26" s="175"/>
      <c r="HFZ26" s="175"/>
      <c r="HGA26" s="175"/>
      <c r="HGB26" s="174"/>
      <c r="HGC26" s="175"/>
      <c r="HGD26" s="175"/>
      <c r="HGE26" s="175"/>
      <c r="HGF26" s="174"/>
      <c r="HGG26" s="175"/>
      <c r="HGH26" s="175"/>
      <c r="HGI26" s="175"/>
      <c r="HGJ26" s="175"/>
      <c r="HGK26" s="157"/>
      <c r="HGL26" s="157"/>
      <c r="HGM26" s="157"/>
      <c r="HGN26" s="157"/>
      <c r="HGO26" s="3"/>
      <c r="HGP26" s="175"/>
      <c r="HGQ26" s="175"/>
      <c r="HGR26" s="175"/>
      <c r="HGS26" s="175"/>
      <c r="HGT26" s="189"/>
      <c r="HGU26" s="183"/>
      <c r="HGV26" s="34"/>
      <c r="HGW26" s="38"/>
      <c r="HGX26" s="28"/>
      <c r="HGY26" s="32"/>
      <c r="HGZ26" s="39"/>
      <c r="HHA26" s="27"/>
      <c r="HHB26" s="33"/>
      <c r="HHC26" s="30"/>
      <c r="HHD26" s="31"/>
      <c r="HHE26" s="28"/>
      <c r="HHF26" s="27"/>
      <c r="HHG26" s="28"/>
      <c r="HHH26" s="27"/>
      <c r="HHI26" s="37"/>
      <c r="HHJ26" s="27"/>
      <c r="HHK26" s="27"/>
      <c r="HHL26" s="28"/>
      <c r="HHM26" s="29"/>
      <c r="HHN26" s="28"/>
      <c r="HHO26" s="29"/>
      <c r="HHP26" s="28"/>
      <c r="HHR26" s="186"/>
      <c r="HHS26" s="187"/>
      <c r="HHT26" s="188"/>
      <c r="HHU26" s="157"/>
      <c r="HHV26" s="175"/>
      <c r="HHW26" s="175"/>
      <c r="HHX26" s="175"/>
      <c r="HHY26" s="174"/>
      <c r="HHZ26" s="175"/>
      <c r="HIA26" s="175"/>
      <c r="HIB26" s="175"/>
      <c r="HIC26" s="174"/>
      <c r="HID26" s="175"/>
      <c r="HIE26" s="175"/>
      <c r="HIF26" s="175"/>
      <c r="HIG26" s="175"/>
      <c r="HIH26" s="157"/>
      <c r="HII26" s="157"/>
      <c r="HIJ26" s="157"/>
      <c r="HIK26" s="157"/>
      <c r="HIL26" s="3"/>
      <c r="HIM26" s="175"/>
      <c r="HIN26" s="175"/>
      <c r="HIO26" s="175"/>
      <c r="HIP26" s="175"/>
      <c r="HIQ26" s="189"/>
      <c r="HIR26" s="183"/>
      <c r="HIS26" s="34"/>
      <c r="HIT26" s="38"/>
      <c r="HIU26" s="28"/>
      <c r="HIV26" s="32"/>
      <c r="HIW26" s="39"/>
      <c r="HIX26" s="27"/>
      <c r="HIY26" s="33"/>
      <c r="HIZ26" s="30"/>
      <c r="HJA26" s="31"/>
      <c r="HJB26" s="28"/>
      <c r="HJC26" s="27"/>
      <c r="HJD26" s="28"/>
      <c r="HJE26" s="27"/>
      <c r="HJF26" s="37"/>
      <c r="HJG26" s="27"/>
      <c r="HJH26" s="27"/>
      <c r="HJI26" s="28"/>
      <c r="HJJ26" s="29"/>
      <c r="HJK26" s="28"/>
      <c r="HJL26" s="29"/>
      <c r="HJM26" s="28"/>
      <c r="HJO26" s="186"/>
      <c r="HJP26" s="187"/>
      <c r="HJQ26" s="188"/>
      <c r="HJR26" s="157"/>
      <c r="HJS26" s="175"/>
      <c r="HJT26" s="175"/>
      <c r="HJU26" s="175"/>
      <c r="HJV26" s="174"/>
      <c r="HJW26" s="175"/>
      <c r="HJX26" s="175"/>
      <c r="HJY26" s="175"/>
      <c r="HJZ26" s="174"/>
      <c r="HKA26" s="175"/>
      <c r="HKB26" s="175"/>
      <c r="HKC26" s="175"/>
      <c r="HKD26" s="175"/>
      <c r="HKE26" s="157"/>
      <c r="HKF26" s="157"/>
      <c r="HKG26" s="157"/>
      <c r="HKH26" s="157"/>
      <c r="HKI26" s="3"/>
      <c r="HKJ26" s="175"/>
      <c r="HKK26" s="175"/>
      <c r="HKL26" s="175"/>
      <c r="HKM26" s="175"/>
      <c r="HKN26" s="189"/>
      <c r="HKO26" s="183"/>
      <c r="HKP26" s="34"/>
      <c r="HKQ26" s="38"/>
      <c r="HKR26" s="28"/>
      <c r="HKS26" s="32"/>
      <c r="HKT26" s="39"/>
      <c r="HKU26" s="27"/>
      <c r="HKV26" s="33"/>
      <c r="HKW26" s="30"/>
      <c r="HKX26" s="31"/>
      <c r="HKY26" s="28"/>
      <c r="HKZ26" s="27"/>
      <c r="HLA26" s="28"/>
      <c r="HLB26" s="27"/>
      <c r="HLC26" s="37"/>
      <c r="HLD26" s="27"/>
      <c r="HLE26" s="27"/>
      <c r="HLF26" s="28"/>
      <c r="HLG26" s="29"/>
      <c r="HLH26" s="28"/>
      <c r="HLI26" s="29"/>
      <c r="HLJ26" s="28"/>
      <c r="HLL26" s="186"/>
      <c r="HLM26" s="187"/>
      <c r="HLN26" s="188"/>
      <c r="HLO26" s="157"/>
      <c r="HLP26" s="175"/>
      <c r="HLQ26" s="175"/>
      <c r="HLR26" s="175"/>
      <c r="HLS26" s="174"/>
      <c r="HLT26" s="175"/>
      <c r="HLU26" s="175"/>
      <c r="HLV26" s="175"/>
      <c r="HLW26" s="174"/>
      <c r="HLX26" s="175"/>
      <c r="HLY26" s="175"/>
      <c r="HLZ26" s="175"/>
      <c r="HMA26" s="175"/>
      <c r="HMB26" s="157"/>
      <c r="HMC26" s="157"/>
      <c r="HMD26" s="157"/>
      <c r="HME26" s="157"/>
      <c r="HMF26" s="3"/>
      <c r="HMG26" s="175"/>
      <c r="HMH26" s="175"/>
      <c r="HMI26" s="175"/>
      <c r="HMJ26" s="175"/>
      <c r="HMK26" s="189"/>
      <c r="HML26" s="183"/>
      <c r="HMM26" s="34"/>
      <c r="HMN26" s="38"/>
      <c r="HMO26" s="28"/>
      <c r="HMP26" s="32"/>
      <c r="HMQ26" s="39"/>
      <c r="HMR26" s="27"/>
      <c r="HMS26" s="33"/>
      <c r="HMT26" s="30"/>
      <c r="HMU26" s="31"/>
      <c r="HMV26" s="28"/>
      <c r="HMW26" s="27"/>
      <c r="HMX26" s="28"/>
      <c r="HMY26" s="27"/>
      <c r="HMZ26" s="37"/>
      <c r="HNA26" s="27"/>
      <c r="HNB26" s="27"/>
      <c r="HNC26" s="28"/>
      <c r="HND26" s="29"/>
      <c r="HNE26" s="28"/>
      <c r="HNF26" s="29"/>
      <c r="HNG26" s="28"/>
      <c r="HNI26" s="186"/>
      <c r="HNJ26" s="187"/>
      <c r="HNK26" s="188"/>
      <c r="HNL26" s="157"/>
      <c r="HNM26" s="175"/>
      <c r="HNN26" s="175"/>
      <c r="HNO26" s="175"/>
      <c r="HNP26" s="174"/>
      <c r="HNQ26" s="175"/>
      <c r="HNR26" s="175"/>
      <c r="HNS26" s="175"/>
      <c r="HNT26" s="174"/>
      <c r="HNU26" s="175"/>
      <c r="HNV26" s="175"/>
      <c r="HNW26" s="175"/>
      <c r="HNX26" s="175"/>
      <c r="HNY26" s="157"/>
      <c r="HNZ26" s="157"/>
      <c r="HOA26" s="157"/>
      <c r="HOB26" s="157"/>
      <c r="HOC26" s="3"/>
      <c r="HOD26" s="175"/>
      <c r="HOE26" s="175"/>
      <c r="HOF26" s="175"/>
      <c r="HOG26" s="175"/>
      <c r="HOH26" s="189"/>
      <c r="HOI26" s="183"/>
      <c r="HOJ26" s="34"/>
      <c r="HOK26" s="38"/>
      <c r="HOL26" s="28"/>
      <c r="HOM26" s="32"/>
      <c r="HON26" s="39"/>
      <c r="HOO26" s="27"/>
      <c r="HOP26" s="33"/>
      <c r="HOQ26" s="30"/>
      <c r="HOR26" s="31"/>
      <c r="HOS26" s="28"/>
      <c r="HOT26" s="27"/>
      <c r="HOU26" s="28"/>
      <c r="HOV26" s="27"/>
      <c r="HOW26" s="37"/>
      <c r="HOX26" s="27"/>
      <c r="HOY26" s="27"/>
      <c r="HOZ26" s="28"/>
      <c r="HPA26" s="29"/>
      <c r="HPB26" s="28"/>
      <c r="HPC26" s="29"/>
      <c r="HPD26" s="28"/>
      <c r="HPF26" s="186"/>
      <c r="HPG26" s="187"/>
      <c r="HPH26" s="188"/>
      <c r="HPI26" s="157"/>
      <c r="HPJ26" s="175"/>
      <c r="HPK26" s="175"/>
      <c r="HPL26" s="175"/>
      <c r="HPM26" s="174"/>
      <c r="HPN26" s="175"/>
      <c r="HPO26" s="175"/>
      <c r="HPP26" s="175"/>
      <c r="HPQ26" s="174"/>
      <c r="HPR26" s="175"/>
      <c r="HPS26" s="175"/>
      <c r="HPT26" s="175"/>
      <c r="HPU26" s="175"/>
      <c r="HPV26" s="157"/>
      <c r="HPW26" s="157"/>
      <c r="HPX26" s="157"/>
      <c r="HPY26" s="157"/>
      <c r="HPZ26" s="3"/>
      <c r="HQA26" s="175"/>
      <c r="HQB26" s="175"/>
      <c r="HQC26" s="175"/>
      <c r="HQD26" s="175"/>
      <c r="HQE26" s="189"/>
      <c r="HQF26" s="183"/>
      <c r="HQG26" s="34"/>
      <c r="HQH26" s="38"/>
      <c r="HQI26" s="28"/>
      <c r="HQJ26" s="32"/>
      <c r="HQK26" s="39"/>
      <c r="HQL26" s="27"/>
      <c r="HQM26" s="33"/>
      <c r="HQN26" s="30"/>
      <c r="HQO26" s="31"/>
      <c r="HQP26" s="28"/>
      <c r="HQQ26" s="27"/>
      <c r="HQR26" s="28"/>
      <c r="HQS26" s="27"/>
      <c r="HQT26" s="37"/>
      <c r="HQU26" s="27"/>
      <c r="HQV26" s="27"/>
      <c r="HQW26" s="28"/>
      <c r="HQX26" s="29"/>
      <c r="HQY26" s="28"/>
      <c r="HQZ26" s="29"/>
      <c r="HRA26" s="28"/>
      <c r="HRC26" s="186"/>
      <c r="HRD26" s="187"/>
      <c r="HRE26" s="188"/>
      <c r="HRF26" s="157"/>
      <c r="HRG26" s="175"/>
      <c r="HRH26" s="175"/>
      <c r="HRI26" s="175"/>
      <c r="HRJ26" s="174"/>
      <c r="HRK26" s="175"/>
      <c r="HRL26" s="175"/>
      <c r="HRM26" s="175"/>
      <c r="HRN26" s="174"/>
      <c r="HRO26" s="175"/>
      <c r="HRP26" s="175"/>
      <c r="HRQ26" s="175"/>
      <c r="HRR26" s="175"/>
      <c r="HRS26" s="157"/>
      <c r="HRT26" s="157"/>
      <c r="HRU26" s="157"/>
      <c r="HRV26" s="157"/>
      <c r="HRW26" s="3"/>
      <c r="HRX26" s="175"/>
      <c r="HRY26" s="175"/>
      <c r="HRZ26" s="175"/>
      <c r="HSA26" s="175"/>
      <c r="HSB26" s="189"/>
      <c r="HSC26" s="183"/>
      <c r="HSD26" s="34"/>
      <c r="HSE26" s="38"/>
      <c r="HSF26" s="28"/>
      <c r="HSG26" s="32"/>
      <c r="HSH26" s="39"/>
      <c r="HSI26" s="27"/>
      <c r="HSJ26" s="33"/>
      <c r="HSK26" s="30"/>
      <c r="HSL26" s="31"/>
      <c r="HSM26" s="28"/>
      <c r="HSN26" s="27"/>
      <c r="HSO26" s="28"/>
      <c r="HSP26" s="27"/>
      <c r="HSQ26" s="37"/>
      <c r="HSR26" s="27"/>
      <c r="HSS26" s="27"/>
      <c r="HST26" s="28"/>
      <c r="HSU26" s="29"/>
      <c r="HSV26" s="28"/>
      <c r="HSW26" s="29"/>
      <c r="HSX26" s="28"/>
      <c r="HSZ26" s="186"/>
      <c r="HTA26" s="187"/>
      <c r="HTB26" s="188"/>
      <c r="HTC26" s="157"/>
      <c r="HTD26" s="175"/>
      <c r="HTE26" s="175"/>
      <c r="HTF26" s="175"/>
      <c r="HTG26" s="174"/>
      <c r="HTH26" s="175"/>
      <c r="HTI26" s="175"/>
      <c r="HTJ26" s="175"/>
      <c r="HTK26" s="174"/>
      <c r="HTL26" s="175"/>
      <c r="HTM26" s="175"/>
      <c r="HTN26" s="175"/>
      <c r="HTO26" s="175"/>
      <c r="HTP26" s="157"/>
      <c r="HTQ26" s="157"/>
      <c r="HTR26" s="157"/>
      <c r="HTS26" s="157"/>
      <c r="HTT26" s="3"/>
      <c r="HTU26" s="175"/>
      <c r="HTV26" s="175"/>
      <c r="HTW26" s="175"/>
      <c r="HTX26" s="175"/>
      <c r="HTY26" s="189"/>
      <c r="HTZ26" s="183"/>
      <c r="HUA26" s="34"/>
      <c r="HUB26" s="38"/>
      <c r="HUC26" s="28"/>
      <c r="HUD26" s="32"/>
      <c r="HUE26" s="39"/>
      <c r="HUF26" s="27"/>
      <c r="HUG26" s="33"/>
      <c r="HUH26" s="30"/>
      <c r="HUI26" s="31"/>
      <c r="HUJ26" s="28"/>
      <c r="HUK26" s="27"/>
      <c r="HUL26" s="28"/>
      <c r="HUM26" s="27"/>
      <c r="HUN26" s="37"/>
      <c r="HUO26" s="27"/>
      <c r="HUP26" s="27"/>
      <c r="HUQ26" s="28"/>
      <c r="HUR26" s="29"/>
      <c r="HUS26" s="28"/>
      <c r="HUT26" s="29"/>
      <c r="HUU26" s="28"/>
      <c r="HUW26" s="186"/>
      <c r="HUX26" s="187"/>
      <c r="HUY26" s="188"/>
      <c r="HUZ26" s="157"/>
      <c r="HVA26" s="175"/>
      <c r="HVB26" s="175"/>
      <c r="HVC26" s="175"/>
      <c r="HVD26" s="174"/>
      <c r="HVE26" s="175"/>
      <c r="HVF26" s="175"/>
      <c r="HVG26" s="175"/>
      <c r="HVH26" s="174"/>
      <c r="HVI26" s="175"/>
      <c r="HVJ26" s="175"/>
      <c r="HVK26" s="175"/>
      <c r="HVL26" s="175"/>
      <c r="HVM26" s="157"/>
      <c r="HVN26" s="157"/>
      <c r="HVO26" s="157"/>
      <c r="HVP26" s="157"/>
      <c r="HVQ26" s="3"/>
      <c r="HVR26" s="175"/>
      <c r="HVS26" s="175"/>
      <c r="HVT26" s="175"/>
      <c r="HVU26" s="175"/>
      <c r="HVV26" s="189"/>
      <c r="HVW26" s="183"/>
      <c r="HVX26" s="34"/>
      <c r="HVY26" s="38"/>
      <c r="HVZ26" s="28"/>
      <c r="HWA26" s="32"/>
      <c r="HWB26" s="39"/>
      <c r="HWC26" s="27"/>
      <c r="HWD26" s="33"/>
      <c r="HWE26" s="30"/>
      <c r="HWF26" s="31"/>
      <c r="HWG26" s="28"/>
      <c r="HWH26" s="27"/>
      <c r="HWI26" s="28"/>
      <c r="HWJ26" s="27"/>
      <c r="HWK26" s="37"/>
      <c r="HWL26" s="27"/>
      <c r="HWM26" s="27"/>
      <c r="HWN26" s="28"/>
      <c r="HWO26" s="29"/>
      <c r="HWP26" s="28"/>
      <c r="HWQ26" s="29"/>
      <c r="HWR26" s="28"/>
      <c r="HWT26" s="186"/>
      <c r="HWU26" s="187"/>
      <c r="HWV26" s="188"/>
      <c r="HWW26" s="157"/>
      <c r="HWX26" s="175"/>
      <c r="HWY26" s="175"/>
      <c r="HWZ26" s="175"/>
      <c r="HXA26" s="174"/>
      <c r="HXB26" s="175"/>
      <c r="HXC26" s="175"/>
      <c r="HXD26" s="175"/>
      <c r="HXE26" s="174"/>
      <c r="HXF26" s="175"/>
      <c r="HXG26" s="175"/>
      <c r="HXH26" s="175"/>
      <c r="HXI26" s="175"/>
      <c r="HXJ26" s="157"/>
      <c r="HXK26" s="157"/>
      <c r="HXL26" s="157"/>
      <c r="HXM26" s="157"/>
      <c r="HXN26" s="3"/>
      <c r="HXO26" s="175"/>
      <c r="HXP26" s="175"/>
      <c r="HXQ26" s="175"/>
      <c r="HXR26" s="175"/>
      <c r="HXS26" s="189"/>
      <c r="HXT26" s="183"/>
      <c r="HXU26" s="34"/>
      <c r="HXV26" s="38"/>
      <c r="HXW26" s="28"/>
      <c r="HXX26" s="32"/>
      <c r="HXY26" s="39"/>
      <c r="HXZ26" s="27"/>
      <c r="HYA26" s="33"/>
      <c r="HYB26" s="30"/>
      <c r="HYC26" s="31"/>
      <c r="HYD26" s="28"/>
      <c r="HYE26" s="27"/>
      <c r="HYF26" s="28"/>
      <c r="HYG26" s="27"/>
      <c r="HYH26" s="37"/>
      <c r="HYI26" s="27"/>
      <c r="HYJ26" s="27"/>
      <c r="HYK26" s="28"/>
      <c r="HYL26" s="29"/>
      <c r="HYM26" s="28"/>
      <c r="HYN26" s="29"/>
      <c r="HYO26" s="28"/>
      <c r="HYQ26" s="186"/>
      <c r="HYR26" s="187"/>
      <c r="HYS26" s="188"/>
      <c r="HYT26" s="157"/>
      <c r="HYU26" s="175"/>
      <c r="HYV26" s="175"/>
      <c r="HYW26" s="175"/>
      <c r="HYX26" s="174"/>
      <c r="HYY26" s="175"/>
      <c r="HYZ26" s="175"/>
      <c r="HZA26" s="175"/>
      <c r="HZB26" s="174"/>
      <c r="HZC26" s="175"/>
      <c r="HZD26" s="175"/>
      <c r="HZE26" s="175"/>
      <c r="HZF26" s="175"/>
      <c r="HZG26" s="157"/>
      <c r="HZH26" s="157"/>
      <c r="HZI26" s="157"/>
      <c r="HZJ26" s="157"/>
      <c r="HZK26" s="3"/>
      <c r="HZL26" s="175"/>
      <c r="HZM26" s="175"/>
      <c r="HZN26" s="175"/>
      <c r="HZO26" s="175"/>
      <c r="HZP26" s="189"/>
      <c r="HZQ26" s="183"/>
      <c r="HZR26" s="34"/>
      <c r="HZS26" s="38"/>
      <c r="HZT26" s="28"/>
      <c r="HZU26" s="32"/>
      <c r="HZV26" s="39"/>
      <c r="HZW26" s="27"/>
      <c r="HZX26" s="33"/>
      <c r="HZY26" s="30"/>
      <c r="HZZ26" s="31"/>
      <c r="IAA26" s="28"/>
      <c r="IAB26" s="27"/>
      <c r="IAC26" s="28"/>
      <c r="IAD26" s="27"/>
      <c r="IAE26" s="37"/>
      <c r="IAF26" s="27"/>
      <c r="IAG26" s="27"/>
      <c r="IAH26" s="28"/>
      <c r="IAI26" s="29"/>
      <c r="IAJ26" s="28"/>
      <c r="IAK26" s="29"/>
      <c r="IAL26" s="28"/>
      <c r="IAN26" s="186"/>
      <c r="IAO26" s="187"/>
      <c r="IAP26" s="188"/>
      <c r="IAQ26" s="157"/>
      <c r="IAR26" s="175"/>
      <c r="IAS26" s="175"/>
      <c r="IAT26" s="175"/>
      <c r="IAU26" s="174"/>
      <c r="IAV26" s="175"/>
      <c r="IAW26" s="175"/>
      <c r="IAX26" s="175"/>
      <c r="IAY26" s="174"/>
      <c r="IAZ26" s="175"/>
      <c r="IBA26" s="175"/>
      <c r="IBB26" s="175"/>
      <c r="IBC26" s="175"/>
      <c r="IBD26" s="157"/>
      <c r="IBE26" s="157"/>
      <c r="IBF26" s="157"/>
      <c r="IBG26" s="157"/>
      <c r="IBH26" s="3"/>
      <c r="IBI26" s="175"/>
      <c r="IBJ26" s="175"/>
      <c r="IBK26" s="175"/>
      <c r="IBL26" s="175"/>
      <c r="IBM26" s="189"/>
      <c r="IBN26" s="183"/>
      <c r="IBO26" s="34"/>
      <c r="IBP26" s="38"/>
      <c r="IBQ26" s="28"/>
      <c r="IBR26" s="32"/>
      <c r="IBS26" s="39"/>
      <c r="IBT26" s="27"/>
      <c r="IBU26" s="33"/>
      <c r="IBV26" s="30"/>
      <c r="IBW26" s="31"/>
      <c r="IBX26" s="28"/>
      <c r="IBY26" s="27"/>
      <c r="IBZ26" s="28"/>
      <c r="ICA26" s="27"/>
      <c r="ICB26" s="37"/>
      <c r="ICC26" s="27"/>
      <c r="ICD26" s="27"/>
      <c r="ICE26" s="28"/>
      <c r="ICF26" s="29"/>
      <c r="ICG26" s="28"/>
      <c r="ICH26" s="29"/>
      <c r="ICI26" s="28"/>
      <c r="ICK26" s="186"/>
      <c r="ICL26" s="187"/>
      <c r="ICM26" s="188"/>
      <c r="ICN26" s="157"/>
      <c r="ICO26" s="175"/>
      <c r="ICP26" s="175"/>
      <c r="ICQ26" s="175"/>
      <c r="ICR26" s="174"/>
      <c r="ICS26" s="175"/>
      <c r="ICT26" s="175"/>
      <c r="ICU26" s="175"/>
      <c r="ICV26" s="174"/>
      <c r="ICW26" s="175"/>
      <c r="ICX26" s="175"/>
      <c r="ICY26" s="175"/>
      <c r="ICZ26" s="175"/>
      <c r="IDA26" s="157"/>
      <c r="IDB26" s="157"/>
      <c r="IDC26" s="157"/>
      <c r="IDD26" s="157"/>
      <c r="IDE26" s="3"/>
      <c r="IDF26" s="175"/>
      <c r="IDG26" s="175"/>
      <c r="IDH26" s="175"/>
      <c r="IDI26" s="175"/>
      <c r="IDJ26" s="189"/>
      <c r="IDK26" s="183"/>
      <c r="IDL26" s="34"/>
      <c r="IDM26" s="38"/>
      <c r="IDN26" s="28"/>
      <c r="IDO26" s="32"/>
      <c r="IDP26" s="39"/>
      <c r="IDQ26" s="27"/>
      <c r="IDR26" s="33"/>
      <c r="IDS26" s="30"/>
      <c r="IDT26" s="31"/>
      <c r="IDU26" s="28"/>
      <c r="IDV26" s="27"/>
      <c r="IDW26" s="28"/>
      <c r="IDX26" s="27"/>
      <c r="IDY26" s="37"/>
      <c r="IDZ26" s="27"/>
      <c r="IEA26" s="27"/>
      <c r="IEB26" s="28"/>
      <c r="IEC26" s="29"/>
      <c r="IED26" s="28"/>
      <c r="IEE26" s="29"/>
      <c r="IEF26" s="28"/>
      <c r="IEH26" s="186"/>
      <c r="IEI26" s="187"/>
      <c r="IEJ26" s="188"/>
      <c r="IEK26" s="157"/>
      <c r="IEL26" s="175"/>
      <c r="IEM26" s="175"/>
      <c r="IEN26" s="175"/>
      <c r="IEO26" s="174"/>
      <c r="IEP26" s="175"/>
      <c r="IEQ26" s="175"/>
      <c r="IER26" s="175"/>
      <c r="IES26" s="174"/>
      <c r="IET26" s="175"/>
      <c r="IEU26" s="175"/>
      <c r="IEV26" s="175"/>
      <c r="IEW26" s="175"/>
      <c r="IEX26" s="157"/>
      <c r="IEY26" s="157"/>
      <c r="IEZ26" s="157"/>
      <c r="IFA26" s="157"/>
      <c r="IFB26" s="3"/>
      <c r="IFC26" s="175"/>
      <c r="IFD26" s="175"/>
      <c r="IFE26" s="175"/>
      <c r="IFF26" s="175"/>
      <c r="IFG26" s="189"/>
      <c r="IFH26" s="183"/>
      <c r="IFI26" s="34"/>
      <c r="IFJ26" s="38"/>
      <c r="IFK26" s="28"/>
      <c r="IFL26" s="32"/>
      <c r="IFM26" s="39"/>
      <c r="IFN26" s="27"/>
      <c r="IFO26" s="33"/>
      <c r="IFP26" s="30"/>
      <c r="IFQ26" s="31"/>
      <c r="IFR26" s="28"/>
      <c r="IFS26" s="27"/>
      <c r="IFT26" s="28"/>
      <c r="IFU26" s="27"/>
      <c r="IFV26" s="37"/>
      <c r="IFW26" s="27"/>
      <c r="IFX26" s="27"/>
      <c r="IFY26" s="28"/>
      <c r="IFZ26" s="29"/>
      <c r="IGA26" s="28"/>
      <c r="IGB26" s="29"/>
      <c r="IGC26" s="28"/>
      <c r="IGE26" s="186"/>
      <c r="IGF26" s="187"/>
      <c r="IGG26" s="188"/>
      <c r="IGH26" s="157"/>
      <c r="IGI26" s="175"/>
      <c r="IGJ26" s="175"/>
      <c r="IGK26" s="175"/>
      <c r="IGL26" s="174"/>
      <c r="IGM26" s="175"/>
      <c r="IGN26" s="175"/>
      <c r="IGO26" s="175"/>
      <c r="IGP26" s="174"/>
      <c r="IGQ26" s="175"/>
      <c r="IGR26" s="175"/>
      <c r="IGS26" s="175"/>
      <c r="IGT26" s="175"/>
      <c r="IGU26" s="157"/>
      <c r="IGV26" s="157"/>
      <c r="IGW26" s="157"/>
      <c r="IGX26" s="157"/>
      <c r="IGY26" s="3"/>
      <c r="IGZ26" s="175"/>
      <c r="IHA26" s="175"/>
      <c r="IHB26" s="175"/>
      <c r="IHC26" s="175"/>
      <c r="IHD26" s="189"/>
      <c r="IHE26" s="183"/>
      <c r="IHF26" s="34"/>
      <c r="IHG26" s="38"/>
      <c r="IHH26" s="28"/>
      <c r="IHI26" s="32"/>
      <c r="IHJ26" s="39"/>
      <c r="IHK26" s="27"/>
      <c r="IHL26" s="33"/>
      <c r="IHM26" s="30"/>
      <c r="IHN26" s="31"/>
      <c r="IHO26" s="28"/>
      <c r="IHP26" s="27"/>
      <c r="IHQ26" s="28"/>
      <c r="IHR26" s="27"/>
      <c r="IHS26" s="37"/>
      <c r="IHT26" s="27"/>
      <c r="IHU26" s="27"/>
      <c r="IHV26" s="28"/>
      <c r="IHW26" s="29"/>
      <c r="IHX26" s="28"/>
      <c r="IHY26" s="29"/>
      <c r="IHZ26" s="28"/>
      <c r="IIB26" s="186"/>
      <c r="IIC26" s="187"/>
      <c r="IID26" s="188"/>
      <c r="IIE26" s="157"/>
      <c r="IIF26" s="175"/>
      <c r="IIG26" s="175"/>
      <c r="IIH26" s="175"/>
      <c r="III26" s="174"/>
      <c r="IIJ26" s="175"/>
      <c r="IIK26" s="175"/>
      <c r="IIL26" s="175"/>
      <c r="IIM26" s="174"/>
      <c r="IIN26" s="175"/>
      <c r="IIO26" s="175"/>
      <c r="IIP26" s="175"/>
      <c r="IIQ26" s="175"/>
      <c r="IIR26" s="157"/>
      <c r="IIS26" s="157"/>
      <c r="IIT26" s="157"/>
      <c r="IIU26" s="157"/>
      <c r="IIV26" s="3"/>
      <c r="IIW26" s="175"/>
      <c r="IIX26" s="175"/>
      <c r="IIY26" s="175"/>
      <c r="IIZ26" s="175"/>
      <c r="IJA26" s="189"/>
      <c r="IJB26" s="183"/>
      <c r="IJC26" s="34"/>
      <c r="IJD26" s="38"/>
      <c r="IJE26" s="28"/>
      <c r="IJF26" s="32"/>
      <c r="IJG26" s="39"/>
      <c r="IJH26" s="27"/>
      <c r="IJI26" s="33"/>
      <c r="IJJ26" s="30"/>
      <c r="IJK26" s="31"/>
      <c r="IJL26" s="28"/>
      <c r="IJM26" s="27"/>
      <c r="IJN26" s="28"/>
      <c r="IJO26" s="27"/>
      <c r="IJP26" s="37"/>
      <c r="IJQ26" s="27"/>
      <c r="IJR26" s="27"/>
      <c r="IJS26" s="28"/>
      <c r="IJT26" s="29"/>
      <c r="IJU26" s="28"/>
      <c r="IJV26" s="29"/>
      <c r="IJW26" s="28"/>
      <c r="IJY26" s="186"/>
      <c r="IJZ26" s="187"/>
      <c r="IKA26" s="188"/>
      <c r="IKB26" s="157"/>
      <c r="IKC26" s="175"/>
      <c r="IKD26" s="175"/>
      <c r="IKE26" s="175"/>
      <c r="IKF26" s="174"/>
      <c r="IKG26" s="175"/>
      <c r="IKH26" s="175"/>
      <c r="IKI26" s="175"/>
      <c r="IKJ26" s="174"/>
      <c r="IKK26" s="175"/>
      <c r="IKL26" s="175"/>
      <c r="IKM26" s="175"/>
      <c r="IKN26" s="175"/>
      <c r="IKO26" s="157"/>
      <c r="IKP26" s="157"/>
      <c r="IKQ26" s="157"/>
      <c r="IKR26" s="157"/>
      <c r="IKS26" s="3"/>
      <c r="IKT26" s="175"/>
      <c r="IKU26" s="175"/>
      <c r="IKV26" s="175"/>
      <c r="IKW26" s="175"/>
      <c r="IKX26" s="189"/>
      <c r="IKY26" s="183"/>
      <c r="IKZ26" s="34"/>
      <c r="ILA26" s="38"/>
      <c r="ILB26" s="28"/>
      <c r="ILC26" s="32"/>
      <c r="ILD26" s="39"/>
      <c r="ILE26" s="27"/>
      <c r="ILF26" s="33"/>
      <c r="ILG26" s="30"/>
      <c r="ILH26" s="31"/>
      <c r="ILI26" s="28"/>
      <c r="ILJ26" s="27"/>
      <c r="ILK26" s="28"/>
      <c r="ILL26" s="27"/>
      <c r="ILM26" s="37"/>
      <c r="ILN26" s="27"/>
      <c r="ILO26" s="27"/>
      <c r="ILP26" s="28"/>
      <c r="ILQ26" s="29"/>
      <c r="ILR26" s="28"/>
      <c r="ILS26" s="29"/>
      <c r="ILT26" s="28"/>
      <c r="ILV26" s="186"/>
      <c r="ILW26" s="187"/>
      <c r="ILX26" s="188"/>
      <c r="ILY26" s="157"/>
      <c r="ILZ26" s="175"/>
      <c r="IMA26" s="175"/>
      <c r="IMB26" s="175"/>
      <c r="IMC26" s="174"/>
      <c r="IMD26" s="175"/>
      <c r="IME26" s="175"/>
      <c r="IMF26" s="175"/>
      <c r="IMG26" s="174"/>
      <c r="IMH26" s="175"/>
      <c r="IMI26" s="175"/>
      <c r="IMJ26" s="175"/>
      <c r="IMK26" s="175"/>
      <c r="IML26" s="157"/>
      <c r="IMM26" s="157"/>
      <c r="IMN26" s="157"/>
      <c r="IMO26" s="157"/>
      <c r="IMP26" s="3"/>
      <c r="IMQ26" s="175"/>
      <c r="IMR26" s="175"/>
      <c r="IMS26" s="175"/>
      <c r="IMT26" s="175"/>
      <c r="IMU26" s="189"/>
      <c r="IMV26" s="183"/>
      <c r="IMW26" s="34"/>
      <c r="IMX26" s="38"/>
      <c r="IMY26" s="28"/>
      <c r="IMZ26" s="32"/>
      <c r="INA26" s="39"/>
      <c r="INB26" s="27"/>
      <c r="INC26" s="33"/>
      <c r="IND26" s="30"/>
      <c r="INE26" s="31"/>
      <c r="INF26" s="28"/>
      <c r="ING26" s="27"/>
      <c r="INH26" s="28"/>
      <c r="INI26" s="27"/>
      <c r="INJ26" s="37"/>
      <c r="INK26" s="27"/>
      <c r="INL26" s="27"/>
      <c r="INM26" s="28"/>
      <c r="INN26" s="29"/>
      <c r="INO26" s="28"/>
      <c r="INP26" s="29"/>
      <c r="INQ26" s="28"/>
      <c r="INS26" s="186"/>
      <c r="INT26" s="187"/>
      <c r="INU26" s="188"/>
      <c r="INV26" s="157"/>
      <c r="INW26" s="175"/>
      <c r="INX26" s="175"/>
      <c r="INY26" s="175"/>
      <c r="INZ26" s="174"/>
      <c r="IOA26" s="175"/>
      <c r="IOB26" s="175"/>
      <c r="IOC26" s="175"/>
      <c r="IOD26" s="174"/>
      <c r="IOE26" s="175"/>
      <c r="IOF26" s="175"/>
      <c r="IOG26" s="175"/>
      <c r="IOH26" s="175"/>
      <c r="IOI26" s="157"/>
      <c r="IOJ26" s="157"/>
      <c r="IOK26" s="157"/>
      <c r="IOL26" s="157"/>
      <c r="IOM26" s="3"/>
      <c r="ION26" s="175"/>
      <c r="IOO26" s="175"/>
      <c r="IOP26" s="175"/>
      <c r="IOQ26" s="175"/>
      <c r="IOR26" s="189"/>
      <c r="IOS26" s="183"/>
      <c r="IOT26" s="34"/>
      <c r="IOU26" s="38"/>
      <c r="IOV26" s="28"/>
      <c r="IOW26" s="32"/>
      <c r="IOX26" s="39"/>
      <c r="IOY26" s="27"/>
      <c r="IOZ26" s="33"/>
      <c r="IPA26" s="30"/>
      <c r="IPB26" s="31"/>
      <c r="IPC26" s="28"/>
      <c r="IPD26" s="27"/>
      <c r="IPE26" s="28"/>
      <c r="IPF26" s="27"/>
      <c r="IPG26" s="37"/>
      <c r="IPH26" s="27"/>
      <c r="IPI26" s="27"/>
      <c r="IPJ26" s="28"/>
      <c r="IPK26" s="29"/>
      <c r="IPL26" s="28"/>
      <c r="IPM26" s="29"/>
      <c r="IPN26" s="28"/>
      <c r="IPP26" s="186"/>
      <c r="IPQ26" s="187"/>
      <c r="IPR26" s="188"/>
      <c r="IPS26" s="157"/>
      <c r="IPT26" s="175"/>
      <c r="IPU26" s="175"/>
      <c r="IPV26" s="175"/>
      <c r="IPW26" s="174"/>
      <c r="IPX26" s="175"/>
      <c r="IPY26" s="175"/>
      <c r="IPZ26" s="175"/>
      <c r="IQA26" s="174"/>
      <c r="IQB26" s="175"/>
      <c r="IQC26" s="175"/>
      <c r="IQD26" s="175"/>
      <c r="IQE26" s="175"/>
      <c r="IQF26" s="157"/>
      <c r="IQG26" s="157"/>
      <c r="IQH26" s="157"/>
      <c r="IQI26" s="157"/>
      <c r="IQJ26" s="3"/>
      <c r="IQK26" s="175"/>
      <c r="IQL26" s="175"/>
      <c r="IQM26" s="175"/>
      <c r="IQN26" s="175"/>
      <c r="IQO26" s="189"/>
      <c r="IQP26" s="183"/>
      <c r="IQQ26" s="34"/>
      <c r="IQR26" s="38"/>
      <c r="IQS26" s="28"/>
      <c r="IQT26" s="32"/>
      <c r="IQU26" s="39"/>
      <c r="IQV26" s="27"/>
      <c r="IQW26" s="33"/>
      <c r="IQX26" s="30"/>
      <c r="IQY26" s="31"/>
      <c r="IQZ26" s="28"/>
      <c r="IRA26" s="27"/>
      <c r="IRB26" s="28"/>
      <c r="IRC26" s="27"/>
      <c r="IRD26" s="37"/>
      <c r="IRE26" s="27"/>
      <c r="IRF26" s="27"/>
      <c r="IRG26" s="28"/>
      <c r="IRH26" s="29"/>
      <c r="IRI26" s="28"/>
      <c r="IRJ26" s="29"/>
      <c r="IRK26" s="28"/>
      <c r="IRM26" s="186"/>
      <c r="IRN26" s="187"/>
      <c r="IRO26" s="188"/>
      <c r="IRP26" s="157"/>
      <c r="IRQ26" s="175"/>
      <c r="IRR26" s="175"/>
      <c r="IRS26" s="175"/>
      <c r="IRT26" s="174"/>
      <c r="IRU26" s="175"/>
      <c r="IRV26" s="175"/>
      <c r="IRW26" s="175"/>
      <c r="IRX26" s="174"/>
      <c r="IRY26" s="175"/>
      <c r="IRZ26" s="175"/>
      <c r="ISA26" s="175"/>
      <c r="ISB26" s="175"/>
      <c r="ISC26" s="157"/>
      <c r="ISD26" s="157"/>
      <c r="ISE26" s="157"/>
      <c r="ISF26" s="157"/>
      <c r="ISG26" s="3"/>
      <c r="ISH26" s="175"/>
      <c r="ISI26" s="175"/>
      <c r="ISJ26" s="175"/>
      <c r="ISK26" s="175"/>
      <c r="ISL26" s="189"/>
      <c r="ISM26" s="183"/>
      <c r="ISN26" s="34"/>
      <c r="ISO26" s="38"/>
      <c r="ISP26" s="28"/>
      <c r="ISQ26" s="32"/>
      <c r="ISR26" s="39"/>
      <c r="ISS26" s="27"/>
      <c r="IST26" s="33"/>
      <c r="ISU26" s="30"/>
      <c r="ISV26" s="31"/>
      <c r="ISW26" s="28"/>
      <c r="ISX26" s="27"/>
      <c r="ISY26" s="28"/>
      <c r="ISZ26" s="27"/>
      <c r="ITA26" s="37"/>
      <c r="ITB26" s="27"/>
      <c r="ITC26" s="27"/>
      <c r="ITD26" s="28"/>
      <c r="ITE26" s="29"/>
      <c r="ITF26" s="28"/>
      <c r="ITG26" s="29"/>
      <c r="ITH26" s="28"/>
      <c r="ITJ26" s="186"/>
      <c r="ITK26" s="187"/>
      <c r="ITL26" s="188"/>
      <c r="ITM26" s="157"/>
      <c r="ITN26" s="175"/>
      <c r="ITO26" s="175"/>
      <c r="ITP26" s="175"/>
      <c r="ITQ26" s="174"/>
      <c r="ITR26" s="175"/>
      <c r="ITS26" s="175"/>
      <c r="ITT26" s="175"/>
      <c r="ITU26" s="174"/>
      <c r="ITV26" s="175"/>
      <c r="ITW26" s="175"/>
      <c r="ITX26" s="175"/>
      <c r="ITY26" s="175"/>
      <c r="ITZ26" s="157"/>
      <c r="IUA26" s="157"/>
      <c r="IUB26" s="157"/>
      <c r="IUC26" s="157"/>
      <c r="IUD26" s="3"/>
      <c r="IUE26" s="175"/>
      <c r="IUF26" s="175"/>
      <c r="IUG26" s="175"/>
      <c r="IUH26" s="175"/>
      <c r="IUI26" s="189"/>
      <c r="IUJ26" s="183"/>
      <c r="IUK26" s="34"/>
      <c r="IUL26" s="38"/>
      <c r="IUM26" s="28"/>
      <c r="IUN26" s="32"/>
      <c r="IUO26" s="39"/>
      <c r="IUP26" s="27"/>
      <c r="IUQ26" s="33"/>
      <c r="IUR26" s="30"/>
      <c r="IUS26" s="31"/>
      <c r="IUT26" s="28"/>
      <c r="IUU26" s="27"/>
      <c r="IUV26" s="28"/>
      <c r="IUW26" s="27"/>
      <c r="IUX26" s="37"/>
      <c r="IUY26" s="27"/>
      <c r="IUZ26" s="27"/>
      <c r="IVA26" s="28"/>
      <c r="IVB26" s="29"/>
      <c r="IVC26" s="28"/>
      <c r="IVD26" s="29"/>
      <c r="IVE26" s="28"/>
      <c r="IVG26" s="186"/>
      <c r="IVH26" s="187"/>
      <c r="IVI26" s="188"/>
      <c r="IVJ26" s="157"/>
      <c r="IVK26" s="175"/>
      <c r="IVL26" s="175"/>
      <c r="IVM26" s="175"/>
      <c r="IVN26" s="174"/>
      <c r="IVO26" s="175"/>
      <c r="IVP26" s="175"/>
      <c r="IVQ26" s="175"/>
      <c r="IVR26" s="174"/>
      <c r="IVS26" s="175"/>
      <c r="IVT26" s="175"/>
      <c r="IVU26" s="175"/>
      <c r="IVV26" s="175"/>
      <c r="IVW26" s="157"/>
      <c r="IVX26" s="157"/>
      <c r="IVY26" s="157"/>
      <c r="IVZ26" s="157"/>
      <c r="IWA26" s="3"/>
      <c r="IWB26" s="175"/>
      <c r="IWC26" s="175"/>
      <c r="IWD26" s="175"/>
      <c r="IWE26" s="175"/>
      <c r="IWF26" s="189"/>
      <c r="IWG26" s="183"/>
      <c r="IWH26" s="34"/>
      <c r="IWI26" s="38"/>
      <c r="IWJ26" s="28"/>
      <c r="IWK26" s="32"/>
      <c r="IWL26" s="39"/>
      <c r="IWM26" s="27"/>
      <c r="IWN26" s="33"/>
      <c r="IWO26" s="30"/>
      <c r="IWP26" s="31"/>
      <c r="IWQ26" s="28"/>
      <c r="IWR26" s="27"/>
      <c r="IWS26" s="28"/>
      <c r="IWT26" s="27"/>
      <c r="IWU26" s="37"/>
      <c r="IWV26" s="27"/>
      <c r="IWW26" s="27"/>
      <c r="IWX26" s="28"/>
      <c r="IWY26" s="29"/>
      <c r="IWZ26" s="28"/>
      <c r="IXA26" s="29"/>
      <c r="IXB26" s="28"/>
      <c r="IXD26" s="186"/>
      <c r="IXE26" s="187"/>
      <c r="IXF26" s="188"/>
      <c r="IXG26" s="157"/>
      <c r="IXH26" s="175"/>
      <c r="IXI26" s="175"/>
      <c r="IXJ26" s="175"/>
      <c r="IXK26" s="174"/>
      <c r="IXL26" s="175"/>
      <c r="IXM26" s="175"/>
      <c r="IXN26" s="175"/>
      <c r="IXO26" s="174"/>
      <c r="IXP26" s="175"/>
      <c r="IXQ26" s="175"/>
      <c r="IXR26" s="175"/>
      <c r="IXS26" s="175"/>
      <c r="IXT26" s="157"/>
      <c r="IXU26" s="157"/>
      <c r="IXV26" s="157"/>
      <c r="IXW26" s="157"/>
      <c r="IXX26" s="3"/>
      <c r="IXY26" s="175"/>
      <c r="IXZ26" s="175"/>
      <c r="IYA26" s="175"/>
      <c r="IYB26" s="175"/>
      <c r="IYC26" s="189"/>
      <c r="IYD26" s="183"/>
      <c r="IYE26" s="34"/>
      <c r="IYF26" s="38"/>
      <c r="IYG26" s="28"/>
      <c r="IYH26" s="32"/>
      <c r="IYI26" s="39"/>
      <c r="IYJ26" s="27"/>
      <c r="IYK26" s="33"/>
      <c r="IYL26" s="30"/>
      <c r="IYM26" s="31"/>
      <c r="IYN26" s="28"/>
      <c r="IYO26" s="27"/>
      <c r="IYP26" s="28"/>
      <c r="IYQ26" s="27"/>
      <c r="IYR26" s="37"/>
      <c r="IYS26" s="27"/>
      <c r="IYT26" s="27"/>
      <c r="IYU26" s="28"/>
      <c r="IYV26" s="29"/>
      <c r="IYW26" s="28"/>
      <c r="IYX26" s="29"/>
      <c r="IYY26" s="28"/>
      <c r="IZA26" s="186"/>
      <c r="IZB26" s="187"/>
      <c r="IZC26" s="188"/>
      <c r="IZD26" s="157"/>
      <c r="IZE26" s="175"/>
      <c r="IZF26" s="175"/>
      <c r="IZG26" s="175"/>
      <c r="IZH26" s="174"/>
      <c r="IZI26" s="175"/>
      <c r="IZJ26" s="175"/>
      <c r="IZK26" s="175"/>
      <c r="IZL26" s="174"/>
      <c r="IZM26" s="175"/>
      <c r="IZN26" s="175"/>
      <c r="IZO26" s="175"/>
      <c r="IZP26" s="175"/>
      <c r="IZQ26" s="157"/>
      <c r="IZR26" s="157"/>
      <c r="IZS26" s="157"/>
      <c r="IZT26" s="157"/>
      <c r="IZU26" s="3"/>
      <c r="IZV26" s="175"/>
      <c r="IZW26" s="175"/>
      <c r="IZX26" s="175"/>
      <c r="IZY26" s="175"/>
      <c r="IZZ26" s="189"/>
      <c r="JAA26" s="183"/>
      <c r="JAB26" s="34"/>
      <c r="JAC26" s="38"/>
      <c r="JAD26" s="28"/>
      <c r="JAE26" s="32"/>
      <c r="JAF26" s="39"/>
      <c r="JAG26" s="27"/>
      <c r="JAH26" s="33"/>
      <c r="JAI26" s="30"/>
      <c r="JAJ26" s="31"/>
      <c r="JAK26" s="28"/>
      <c r="JAL26" s="27"/>
      <c r="JAM26" s="28"/>
      <c r="JAN26" s="27"/>
      <c r="JAO26" s="37"/>
      <c r="JAP26" s="27"/>
      <c r="JAQ26" s="27"/>
      <c r="JAR26" s="28"/>
      <c r="JAS26" s="29"/>
      <c r="JAT26" s="28"/>
      <c r="JAU26" s="29"/>
      <c r="JAV26" s="28"/>
      <c r="JAX26" s="186"/>
      <c r="JAY26" s="187"/>
      <c r="JAZ26" s="188"/>
      <c r="JBA26" s="157"/>
      <c r="JBB26" s="175"/>
      <c r="JBC26" s="175"/>
      <c r="JBD26" s="175"/>
      <c r="JBE26" s="174"/>
      <c r="JBF26" s="175"/>
      <c r="JBG26" s="175"/>
      <c r="JBH26" s="175"/>
      <c r="JBI26" s="174"/>
      <c r="JBJ26" s="175"/>
      <c r="JBK26" s="175"/>
      <c r="JBL26" s="175"/>
      <c r="JBM26" s="175"/>
      <c r="JBN26" s="157"/>
      <c r="JBO26" s="157"/>
      <c r="JBP26" s="157"/>
      <c r="JBQ26" s="157"/>
      <c r="JBR26" s="3"/>
      <c r="JBS26" s="175"/>
      <c r="JBT26" s="175"/>
      <c r="JBU26" s="175"/>
      <c r="JBV26" s="175"/>
      <c r="JBW26" s="189"/>
      <c r="JBX26" s="183"/>
      <c r="JBY26" s="34"/>
      <c r="JBZ26" s="38"/>
      <c r="JCA26" s="28"/>
      <c r="JCB26" s="32"/>
      <c r="JCC26" s="39"/>
      <c r="JCD26" s="27"/>
      <c r="JCE26" s="33"/>
      <c r="JCF26" s="30"/>
      <c r="JCG26" s="31"/>
      <c r="JCH26" s="28"/>
      <c r="JCI26" s="27"/>
      <c r="JCJ26" s="28"/>
      <c r="JCK26" s="27"/>
      <c r="JCL26" s="37"/>
      <c r="JCM26" s="27"/>
      <c r="JCN26" s="27"/>
      <c r="JCO26" s="28"/>
      <c r="JCP26" s="29"/>
      <c r="JCQ26" s="28"/>
      <c r="JCR26" s="29"/>
      <c r="JCS26" s="28"/>
      <c r="JCU26" s="186"/>
      <c r="JCV26" s="187"/>
      <c r="JCW26" s="188"/>
      <c r="JCX26" s="157"/>
      <c r="JCY26" s="175"/>
      <c r="JCZ26" s="175"/>
      <c r="JDA26" s="175"/>
      <c r="JDB26" s="174"/>
      <c r="JDC26" s="175"/>
      <c r="JDD26" s="175"/>
      <c r="JDE26" s="175"/>
      <c r="JDF26" s="174"/>
      <c r="JDG26" s="175"/>
      <c r="JDH26" s="175"/>
      <c r="JDI26" s="175"/>
      <c r="JDJ26" s="175"/>
      <c r="JDK26" s="157"/>
      <c r="JDL26" s="157"/>
      <c r="JDM26" s="157"/>
      <c r="JDN26" s="157"/>
      <c r="JDO26" s="3"/>
      <c r="JDP26" s="175"/>
      <c r="JDQ26" s="175"/>
      <c r="JDR26" s="175"/>
      <c r="JDS26" s="175"/>
      <c r="JDT26" s="189"/>
      <c r="JDU26" s="183"/>
      <c r="JDV26" s="34"/>
      <c r="JDW26" s="38"/>
      <c r="JDX26" s="28"/>
      <c r="JDY26" s="32"/>
      <c r="JDZ26" s="39"/>
      <c r="JEA26" s="27"/>
      <c r="JEB26" s="33"/>
      <c r="JEC26" s="30"/>
      <c r="JED26" s="31"/>
      <c r="JEE26" s="28"/>
      <c r="JEF26" s="27"/>
      <c r="JEG26" s="28"/>
      <c r="JEH26" s="27"/>
      <c r="JEI26" s="37"/>
      <c r="JEJ26" s="27"/>
      <c r="JEK26" s="27"/>
      <c r="JEL26" s="28"/>
      <c r="JEM26" s="29"/>
      <c r="JEN26" s="28"/>
      <c r="JEO26" s="29"/>
      <c r="JEP26" s="28"/>
      <c r="JER26" s="186"/>
      <c r="JES26" s="187"/>
      <c r="JET26" s="188"/>
      <c r="JEU26" s="157"/>
      <c r="JEV26" s="175"/>
      <c r="JEW26" s="175"/>
      <c r="JEX26" s="175"/>
      <c r="JEY26" s="174"/>
      <c r="JEZ26" s="175"/>
      <c r="JFA26" s="175"/>
      <c r="JFB26" s="175"/>
      <c r="JFC26" s="174"/>
      <c r="JFD26" s="175"/>
      <c r="JFE26" s="175"/>
      <c r="JFF26" s="175"/>
      <c r="JFG26" s="175"/>
      <c r="JFH26" s="157"/>
      <c r="JFI26" s="157"/>
      <c r="JFJ26" s="157"/>
      <c r="JFK26" s="157"/>
      <c r="JFL26" s="3"/>
      <c r="JFM26" s="175"/>
      <c r="JFN26" s="175"/>
      <c r="JFO26" s="175"/>
      <c r="JFP26" s="175"/>
      <c r="JFQ26" s="189"/>
      <c r="JFR26" s="183"/>
      <c r="JFS26" s="34"/>
      <c r="JFT26" s="38"/>
      <c r="JFU26" s="28"/>
      <c r="JFV26" s="32"/>
      <c r="JFW26" s="39"/>
      <c r="JFX26" s="27"/>
      <c r="JFY26" s="33"/>
      <c r="JFZ26" s="30"/>
      <c r="JGA26" s="31"/>
      <c r="JGB26" s="28"/>
      <c r="JGC26" s="27"/>
      <c r="JGD26" s="28"/>
      <c r="JGE26" s="27"/>
      <c r="JGF26" s="37"/>
      <c r="JGG26" s="27"/>
      <c r="JGH26" s="27"/>
      <c r="JGI26" s="28"/>
      <c r="JGJ26" s="29"/>
      <c r="JGK26" s="28"/>
      <c r="JGL26" s="29"/>
      <c r="JGM26" s="28"/>
      <c r="JGO26" s="186"/>
      <c r="JGP26" s="187"/>
      <c r="JGQ26" s="188"/>
      <c r="JGR26" s="157"/>
      <c r="JGS26" s="175"/>
      <c r="JGT26" s="175"/>
      <c r="JGU26" s="175"/>
      <c r="JGV26" s="174"/>
      <c r="JGW26" s="175"/>
      <c r="JGX26" s="175"/>
      <c r="JGY26" s="175"/>
      <c r="JGZ26" s="174"/>
      <c r="JHA26" s="175"/>
      <c r="JHB26" s="175"/>
      <c r="JHC26" s="175"/>
      <c r="JHD26" s="175"/>
      <c r="JHE26" s="157"/>
      <c r="JHF26" s="157"/>
      <c r="JHG26" s="157"/>
      <c r="JHH26" s="157"/>
      <c r="JHI26" s="3"/>
      <c r="JHJ26" s="175"/>
      <c r="JHK26" s="175"/>
      <c r="JHL26" s="175"/>
      <c r="JHM26" s="175"/>
      <c r="JHN26" s="189"/>
      <c r="JHO26" s="183"/>
      <c r="JHP26" s="34"/>
      <c r="JHQ26" s="38"/>
      <c r="JHR26" s="28"/>
      <c r="JHS26" s="32"/>
      <c r="JHT26" s="39"/>
      <c r="JHU26" s="27"/>
      <c r="JHV26" s="33"/>
      <c r="JHW26" s="30"/>
      <c r="JHX26" s="31"/>
      <c r="JHY26" s="28"/>
      <c r="JHZ26" s="27"/>
      <c r="JIA26" s="28"/>
      <c r="JIB26" s="27"/>
      <c r="JIC26" s="37"/>
      <c r="JID26" s="27"/>
      <c r="JIE26" s="27"/>
      <c r="JIF26" s="28"/>
      <c r="JIG26" s="29"/>
      <c r="JIH26" s="28"/>
      <c r="JII26" s="29"/>
      <c r="JIJ26" s="28"/>
      <c r="JIL26" s="186"/>
      <c r="JIM26" s="187"/>
      <c r="JIN26" s="188"/>
      <c r="JIO26" s="157"/>
      <c r="JIP26" s="175"/>
      <c r="JIQ26" s="175"/>
      <c r="JIR26" s="175"/>
      <c r="JIS26" s="174"/>
      <c r="JIT26" s="175"/>
      <c r="JIU26" s="175"/>
      <c r="JIV26" s="175"/>
      <c r="JIW26" s="174"/>
      <c r="JIX26" s="175"/>
      <c r="JIY26" s="175"/>
      <c r="JIZ26" s="175"/>
      <c r="JJA26" s="175"/>
      <c r="JJB26" s="157"/>
      <c r="JJC26" s="157"/>
      <c r="JJD26" s="157"/>
      <c r="JJE26" s="157"/>
      <c r="JJF26" s="3"/>
      <c r="JJG26" s="175"/>
      <c r="JJH26" s="175"/>
      <c r="JJI26" s="175"/>
      <c r="JJJ26" s="175"/>
      <c r="JJK26" s="189"/>
      <c r="JJL26" s="183"/>
      <c r="JJM26" s="34"/>
      <c r="JJN26" s="38"/>
      <c r="JJO26" s="28"/>
      <c r="JJP26" s="32"/>
      <c r="JJQ26" s="39"/>
      <c r="JJR26" s="27"/>
      <c r="JJS26" s="33"/>
      <c r="JJT26" s="30"/>
      <c r="JJU26" s="31"/>
      <c r="JJV26" s="28"/>
      <c r="JJW26" s="27"/>
      <c r="JJX26" s="28"/>
      <c r="JJY26" s="27"/>
      <c r="JJZ26" s="37"/>
      <c r="JKA26" s="27"/>
      <c r="JKB26" s="27"/>
      <c r="JKC26" s="28"/>
      <c r="JKD26" s="29"/>
      <c r="JKE26" s="28"/>
      <c r="JKF26" s="29"/>
      <c r="JKG26" s="28"/>
      <c r="JKI26" s="186"/>
      <c r="JKJ26" s="187"/>
      <c r="JKK26" s="188"/>
      <c r="JKL26" s="157"/>
      <c r="JKM26" s="175"/>
      <c r="JKN26" s="175"/>
      <c r="JKO26" s="175"/>
      <c r="JKP26" s="174"/>
      <c r="JKQ26" s="175"/>
      <c r="JKR26" s="175"/>
      <c r="JKS26" s="175"/>
      <c r="JKT26" s="174"/>
      <c r="JKU26" s="175"/>
      <c r="JKV26" s="175"/>
      <c r="JKW26" s="175"/>
      <c r="JKX26" s="175"/>
      <c r="JKY26" s="157"/>
      <c r="JKZ26" s="157"/>
      <c r="JLA26" s="157"/>
      <c r="JLB26" s="157"/>
      <c r="JLC26" s="3"/>
      <c r="JLD26" s="175"/>
      <c r="JLE26" s="175"/>
      <c r="JLF26" s="175"/>
      <c r="JLG26" s="175"/>
      <c r="JLH26" s="189"/>
      <c r="JLI26" s="183"/>
      <c r="JLJ26" s="34"/>
      <c r="JLK26" s="38"/>
      <c r="JLL26" s="28"/>
      <c r="JLM26" s="32"/>
      <c r="JLN26" s="39"/>
      <c r="JLO26" s="27"/>
      <c r="JLP26" s="33"/>
      <c r="JLQ26" s="30"/>
      <c r="JLR26" s="31"/>
      <c r="JLS26" s="28"/>
      <c r="JLT26" s="27"/>
      <c r="JLU26" s="28"/>
      <c r="JLV26" s="27"/>
      <c r="JLW26" s="37"/>
      <c r="JLX26" s="27"/>
      <c r="JLY26" s="27"/>
      <c r="JLZ26" s="28"/>
      <c r="JMA26" s="29"/>
      <c r="JMB26" s="28"/>
      <c r="JMC26" s="29"/>
      <c r="JMD26" s="28"/>
      <c r="JMF26" s="186"/>
      <c r="JMG26" s="187"/>
      <c r="JMH26" s="188"/>
      <c r="JMI26" s="157"/>
      <c r="JMJ26" s="175"/>
      <c r="JMK26" s="175"/>
      <c r="JML26" s="175"/>
      <c r="JMM26" s="174"/>
      <c r="JMN26" s="175"/>
      <c r="JMO26" s="175"/>
      <c r="JMP26" s="175"/>
      <c r="JMQ26" s="174"/>
      <c r="JMR26" s="175"/>
      <c r="JMS26" s="175"/>
      <c r="JMT26" s="175"/>
      <c r="JMU26" s="175"/>
      <c r="JMV26" s="157"/>
      <c r="JMW26" s="157"/>
      <c r="JMX26" s="157"/>
      <c r="JMY26" s="157"/>
      <c r="JMZ26" s="3"/>
      <c r="JNA26" s="175"/>
      <c r="JNB26" s="175"/>
      <c r="JNC26" s="175"/>
      <c r="JND26" s="175"/>
      <c r="JNE26" s="189"/>
      <c r="JNF26" s="183"/>
      <c r="JNG26" s="34"/>
      <c r="JNH26" s="38"/>
      <c r="JNI26" s="28"/>
      <c r="JNJ26" s="32"/>
      <c r="JNK26" s="39"/>
      <c r="JNL26" s="27"/>
      <c r="JNM26" s="33"/>
      <c r="JNN26" s="30"/>
      <c r="JNO26" s="31"/>
      <c r="JNP26" s="28"/>
      <c r="JNQ26" s="27"/>
      <c r="JNR26" s="28"/>
      <c r="JNS26" s="27"/>
      <c r="JNT26" s="37"/>
      <c r="JNU26" s="27"/>
      <c r="JNV26" s="27"/>
      <c r="JNW26" s="28"/>
      <c r="JNX26" s="29"/>
      <c r="JNY26" s="28"/>
      <c r="JNZ26" s="29"/>
      <c r="JOA26" s="28"/>
      <c r="JOC26" s="186"/>
      <c r="JOD26" s="187"/>
      <c r="JOE26" s="188"/>
      <c r="JOF26" s="157"/>
      <c r="JOG26" s="175"/>
      <c r="JOH26" s="175"/>
      <c r="JOI26" s="175"/>
      <c r="JOJ26" s="174"/>
      <c r="JOK26" s="175"/>
      <c r="JOL26" s="175"/>
      <c r="JOM26" s="175"/>
      <c r="JON26" s="174"/>
      <c r="JOO26" s="175"/>
      <c r="JOP26" s="175"/>
      <c r="JOQ26" s="175"/>
      <c r="JOR26" s="175"/>
      <c r="JOS26" s="157"/>
      <c r="JOT26" s="157"/>
      <c r="JOU26" s="157"/>
      <c r="JOV26" s="157"/>
      <c r="JOW26" s="3"/>
      <c r="JOX26" s="175"/>
      <c r="JOY26" s="175"/>
      <c r="JOZ26" s="175"/>
      <c r="JPA26" s="175"/>
      <c r="JPB26" s="189"/>
      <c r="JPC26" s="183"/>
      <c r="JPD26" s="34"/>
      <c r="JPE26" s="38"/>
      <c r="JPF26" s="28"/>
      <c r="JPG26" s="32"/>
      <c r="JPH26" s="39"/>
      <c r="JPI26" s="27"/>
      <c r="JPJ26" s="33"/>
      <c r="JPK26" s="30"/>
      <c r="JPL26" s="31"/>
      <c r="JPM26" s="28"/>
      <c r="JPN26" s="27"/>
      <c r="JPO26" s="28"/>
      <c r="JPP26" s="27"/>
      <c r="JPQ26" s="37"/>
      <c r="JPR26" s="27"/>
      <c r="JPS26" s="27"/>
      <c r="JPT26" s="28"/>
      <c r="JPU26" s="29"/>
      <c r="JPV26" s="28"/>
      <c r="JPW26" s="29"/>
      <c r="JPX26" s="28"/>
      <c r="JPZ26" s="186"/>
      <c r="JQA26" s="187"/>
      <c r="JQB26" s="188"/>
      <c r="JQC26" s="157"/>
      <c r="JQD26" s="175"/>
      <c r="JQE26" s="175"/>
      <c r="JQF26" s="175"/>
      <c r="JQG26" s="174"/>
      <c r="JQH26" s="175"/>
      <c r="JQI26" s="175"/>
      <c r="JQJ26" s="175"/>
      <c r="JQK26" s="174"/>
      <c r="JQL26" s="175"/>
      <c r="JQM26" s="175"/>
      <c r="JQN26" s="175"/>
      <c r="JQO26" s="175"/>
      <c r="JQP26" s="157"/>
      <c r="JQQ26" s="157"/>
      <c r="JQR26" s="157"/>
      <c r="JQS26" s="157"/>
      <c r="JQT26" s="3"/>
      <c r="JQU26" s="175"/>
      <c r="JQV26" s="175"/>
      <c r="JQW26" s="175"/>
      <c r="JQX26" s="175"/>
      <c r="JQY26" s="189"/>
      <c r="JQZ26" s="183"/>
      <c r="JRA26" s="34"/>
      <c r="JRB26" s="38"/>
      <c r="JRC26" s="28"/>
      <c r="JRD26" s="32"/>
      <c r="JRE26" s="39"/>
      <c r="JRF26" s="27"/>
      <c r="JRG26" s="33"/>
      <c r="JRH26" s="30"/>
      <c r="JRI26" s="31"/>
      <c r="JRJ26" s="28"/>
      <c r="JRK26" s="27"/>
      <c r="JRL26" s="28"/>
      <c r="JRM26" s="27"/>
      <c r="JRN26" s="37"/>
      <c r="JRO26" s="27"/>
      <c r="JRP26" s="27"/>
      <c r="JRQ26" s="28"/>
      <c r="JRR26" s="29"/>
      <c r="JRS26" s="28"/>
      <c r="JRT26" s="29"/>
      <c r="JRU26" s="28"/>
      <c r="JRW26" s="186"/>
      <c r="JRX26" s="187"/>
      <c r="JRY26" s="188"/>
      <c r="JRZ26" s="157"/>
      <c r="JSA26" s="175"/>
      <c r="JSB26" s="175"/>
      <c r="JSC26" s="175"/>
      <c r="JSD26" s="174"/>
      <c r="JSE26" s="175"/>
      <c r="JSF26" s="175"/>
      <c r="JSG26" s="175"/>
      <c r="JSH26" s="174"/>
      <c r="JSI26" s="175"/>
      <c r="JSJ26" s="175"/>
      <c r="JSK26" s="175"/>
      <c r="JSL26" s="175"/>
      <c r="JSM26" s="157"/>
      <c r="JSN26" s="157"/>
      <c r="JSO26" s="157"/>
      <c r="JSP26" s="157"/>
      <c r="JSQ26" s="3"/>
      <c r="JSR26" s="175"/>
      <c r="JSS26" s="175"/>
      <c r="JST26" s="175"/>
      <c r="JSU26" s="175"/>
      <c r="JSV26" s="189"/>
      <c r="JSW26" s="183"/>
      <c r="JSX26" s="34"/>
      <c r="JSY26" s="38"/>
      <c r="JSZ26" s="28"/>
      <c r="JTA26" s="32"/>
      <c r="JTB26" s="39"/>
      <c r="JTC26" s="27"/>
      <c r="JTD26" s="33"/>
      <c r="JTE26" s="30"/>
      <c r="JTF26" s="31"/>
      <c r="JTG26" s="28"/>
      <c r="JTH26" s="27"/>
      <c r="JTI26" s="28"/>
      <c r="JTJ26" s="27"/>
      <c r="JTK26" s="37"/>
      <c r="JTL26" s="27"/>
      <c r="JTM26" s="27"/>
      <c r="JTN26" s="28"/>
      <c r="JTO26" s="29"/>
      <c r="JTP26" s="28"/>
      <c r="JTQ26" s="29"/>
      <c r="JTR26" s="28"/>
      <c r="JTT26" s="186"/>
      <c r="JTU26" s="187"/>
      <c r="JTV26" s="188"/>
      <c r="JTW26" s="157"/>
      <c r="JTX26" s="175"/>
      <c r="JTY26" s="175"/>
      <c r="JTZ26" s="175"/>
      <c r="JUA26" s="174"/>
      <c r="JUB26" s="175"/>
      <c r="JUC26" s="175"/>
      <c r="JUD26" s="175"/>
      <c r="JUE26" s="174"/>
      <c r="JUF26" s="175"/>
      <c r="JUG26" s="175"/>
      <c r="JUH26" s="175"/>
      <c r="JUI26" s="175"/>
      <c r="JUJ26" s="157"/>
      <c r="JUK26" s="157"/>
      <c r="JUL26" s="157"/>
      <c r="JUM26" s="157"/>
      <c r="JUN26" s="3"/>
      <c r="JUO26" s="175"/>
      <c r="JUP26" s="175"/>
      <c r="JUQ26" s="175"/>
      <c r="JUR26" s="175"/>
      <c r="JUS26" s="189"/>
      <c r="JUT26" s="183"/>
      <c r="JUU26" s="34"/>
      <c r="JUV26" s="38"/>
      <c r="JUW26" s="28"/>
      <c r="JUX26" s="32"/>
      <c r="JUY26" s="39"/>
      <c r="JUZ26" s="27"/>
      <c r="JVA26" s="33"/>
      <c r="JVB26" s="30"/>
      <c r="JVC26" s="31"/>
      <c r="JVD26" s="28"/>
      <c r="JVE26" s="27"/>
      <c r="JVF26" s="28"/>
      <c r="JVG26" s="27"/>
      <c r="JVH26" s="37"/>
      <c r="JVI26" s="27"/>
      <c r="JVJ26" s="27"/>
      <c r="JVK26" s="28"/>
      <c r="JVL26" s="29"/>
      <c r="JVM26" s="28"/>
      <c r="JVN26" s="29"/>
      <c r="JVO26" s="28"/>
      <c r="JVQ26" s="186"/>
      <c r="JVR26" s="187"/>
      <c r="JVS26" s="188"/>
      <c r="JVT26" s="157"/>
      <c r="JVU26" s="175"/>
      <c r="JVV26" s="175"/>
      <c r="JVW26" s="175"/>
      <c r="JVX26" s="174"/>
      <c r="JVY26" s="175"/>
      <c r="JVZ26" s="175"/>
      <c r="JWA26" s="175"/>
      <c r="JWB26" s="174"/>
      <c r="JWC26" s="175"/>
      <c r="JWD26" s="175"/>
      <c r="JWE26" s="175"/>
      <c r="JWF26" s="175"/>
      <c r="JWG26" s="157"/>
      <c r="JWH26" s="157"/>
      <c r="JWI26" s="157"/>
      <c r="JWJ26" s="157"/>
      <c r="JWK26" s="3"/>
      <c r="JWL26" s="175"/>
      <c r="JWM26" s="175"/>
      <c r="JWN26" s="175"/>
      <c r="JWO26" s="175"/>
      <c r="JWP26" s="189"/>
      <c r="JWQ26" s="183"/>
      <c r="JWR26" s="34"/>
      <c r="JWS26" s="38"/>
      <c r="JWT26" s="28"/>
      <c r="JWU26" s="32"/>
      <c r="JWV26" s="39"/>
      <c r="JWW26" s="27"/>
      <c r="JWX26" s="33"/>
      <c r="JWY26" s="30"/>
      <c r="JWZ26" s="31"/>
      <c r="JXA26" s="28"/>
      <c r="JXB26" s="27"/>
      <c r="JXC26" s="28"/>
      <c r="JXD26" s="27"/>
      <c r="JXE26" s="37"/>
      <c r="JXF26" s="27"/>
      <c r="JXG26" s="27"/>
      <c r="JXH26" s="28"/>
      <c r="JXI26" s="29"/>
      <c r="JXJ26" s="28"/>
      <c r="JXK26" s="29"/>
      <c r="JXL26" s="28"/>
      <c r="JXN26" s="186"/>
      <c r="JXO26" s="187"/>
      <c r="JXP26" s="188"/>
      <c r="JXQ26" s="157"/>
      <c r="JXR26" s="175"/>
      <c r="JXS26" s="175"/>
      <c r="JXT26" s="175"/>
      <c r="JXU26" s="174"/>
      <c r="JXV26" s="175"/>
      <c r="JXW26" s="175"/>
      <c r="JXX26" s="175"/>
      <c r="JXY26" s="174"/>
      <c r="JXZ26" s="175"/>
      <c r="JYA26" s="175"/>
      <c r="JYB26" s="175"/>
      <c r="JYC26" s="175"/>
      <c r="JYD26" s="157"/>
      <c r="JYE26" s="157"/>
      <c r="JYF26" s="157"/>
      <c r="JYG26" s="157"/>
      <c r="JYH26" s="3"/>
      <c r="JYI26" s="175"/>
      <c r="JYJ26" s="175"/>
      <c r="JYK26" s="175"/>
      <c r="JYL26" s="175"/>
      <c r="JYM26" s="189"/>
      <c r="JYN26" s="183"/>
      <c r="JYO26" s="34"/>
      <c r="JYP26" s="38"/>
      <c r="JYQ26" s="28"/>
      <c r="JYR26" s="32"/>
      <c r="JYS26" s="39"/>
      <c r="JYT26" s="27"/>
      <c r="JYU26" s="33"/>
      <c r="JYV26" s="30"/>
      <c r="JYW26" s="31"/>
      <c r="JYX26" s="28"/>
      <c r="JYY26" s="27"/>
      <c r="JYZ26" s="28"/>
      <c r="JZA26" s="27"/>
      <c r="JZB26" s="37"/>
      <c r="JZC26" s="27"/>
      <c r="JZD26" s="27"/>
      <c r="JZE26" s="28"/>
      <c r="JZF26" s="29"/>
      <c r="JZG26" s="28"/>
      <c r="JZH26" s="29"/>
      <c r="JZI26" s="28"/>
      <c r="JZK26" s="186"/>
      <c r="JZL26" s="187"/>
      <c r="JZM26" s="188"/>
      <c r="JZN26" s="157"/>
      <c r="JZO26" s="175"/>
      <c r="JZP26" s="175"/>
      <c r="JZQ26" s="175"/>
      <c r="JZR26" s="174"/>
      <c r="JZS26" s="175"/>
      <c r="JZT26" s="175"/>
      <c r="JZU26" s="175"/>
      <c r="JZV26" s="174"/>
      <c r="JZW26" s="175"/>
      <c r="JZX26" s="175"/>
      <c r="JZY26" s="175"/>
      <c r="JZZ26" s="175"/>
      <c r="KAA26" s="157"/>
      <c r="KAB26" s="157"/>
      <c r="KAC26" s="157"/>
      <c r="KAD26" s="157"/>
      <c r="KAE26" s="3"/>
      <c r="KAF26" s="175"/>
      <c r="KAG26" s="175"/>
      <c r="KAH26" s="175"/>
      <c r="KAI26" s="175"/>
      <c r="KAJ26" s="189"/>
      <c r="KAK26" s="183"/>
      <c r="KAL26" s="34"/>
      <c r="KAM26" s="38"/>
      <c r="KAN26" s="28"/>
      <c r="KAO26" s="32"/>
      <c r="KAP26" s="39"/>
      <c r="KAQ26" s="27"/>
      <c r="KAR26" s="33"/>
      <c r="KAS26" s="30"/>
      <c r="KAT26" s="31"/>
      <c r="KAU26" s="28"/>
      <c r="KAV26" s="27"/>
      <c r="KAW26" s="28"/>
      <c r="KAX26" s="27"/>
      <c r="KAY26" s="37"/>
      <c r="KAZ26" s="27"/>
      <c r="KBA26" s="27"/>
      <c r="KBB26" s="28"/>
      <c r="KBC26" s="29"/>
      <c r="KBD26" s="28"/>
      <c r="KBE26" s="29"/>
      <c r="KBF26" s="28"/>
      <c r="KBH26" s="186"/>
      <c r="KBI26" s="187"/>
      <c r="KBJ26" s="188"/>
      <c r="KBK26" s="157"/>
      <c r="KBL26" s="175"/>
      <c r="KBM26" s="175"/>
      <c r="KBN26" s="175"/>
      <c r="KBO26" s="174"/>
      <c r="KBP26" s="175"/>
      <c r="KBQ26" s="175"/>
      <c r="KBR26" s="175"/>
      <c r="KBS26" s="174"/>
      <c r="KBT26" s="175"/>
      <c r="KBU26" s="175"/>
      <c r="KBV26" s="175"/>
      <c r="KBW26" s="175"/>
      <c r="KBX26" s="157"/>
      <c r="KBY26" s="157"/>
      <c r="KBZ26" s="157"/>
      <c r="KCA26" s="157"/>
      <c r="KCB26" s="3"/>
      <c r="KCC26" s="175"/>
      <c r="KCD26" s="175"/>
      <c r="KCE26" s="175"/>
      <c r="KCF26" s="175"/>
      <c r="KCG26" s="189"/>
      <c r="KCH26" s="183"/>
      <c r="KCI26" s="34"/>
      <c r="KCJ26" s="38"/>
      <c r="KCK26" s="28"/>
      <c r="KCL26" s="32"/>
      <c r="KCM26" s="39"/>
      <c r="KCN26" s="27"/>
      <c r="KCO26" s="33"/>
      <c r="KCP26" s="30"/>
      <c r="KCQ26" s="31"/>
      <c r="KCR26" s="28"/>
      <c r="KCS26" s="27"/>
      <c r="KCT26" s="28"/>
      <c r="KCU26" s="27"/>
      <c r="KCV26" s="37"/>
      <c r="KCW26" s="27"/>
      <c r="KCX26" s="27"/>
      <c r="KCY26" s="28"/>
      <c r="KCZ26" s="29"/>
      <c r="KDA26" s="28"/>
      <c r="KDB26" s="29"/>
      <c r="KDC26" s="28"/>
      <c r="KDE26" s="186"/>
      <c r="KDF26" s="187"/>
      <c r="KDG26" s="188"/>
      <c r="KDH26" s="157"/>
      <c r="KDI26" s="175"/>
      <c r="KDJ26" s="175"/>
      <c r="KDK26" s="175"/>
      <c r="KDL26" s="174"/>
      <c r="KDM26" s="175"/>
      <c r="KDN26" s="175"/>
      <c r="KDO26" s="175"/>
      <c r="KDP26" s="174"/>
      <c r="KDQ26" s="175"/>
      <c r="KDR26" s="175"/>
      <c r="KDS26" s="175"/>
      <c r="KDT26" s="175"/>
      <c r="KDU26" s="157"/>
      <c r="KDV26" s="157"/>
      <c r="KDW26" s="157"/>
      <c r="KDX26" s="157"/>
      <c r="KDY26" s="3"/>
      <c r="KDZ26" s="175"/>
      <c r="KEA26" s="175"/>
      <c r="KEB26" s="175"/>
      <c r="KEC26" s="175"/>
      <c r="KED26" s="189"/>
      <c r="KEE26" s="183"/>
      <c r="KEF26" s="34"/>
      <c r="KEG26" s="38"/>
      <c r="KEH26" s="28"/>
      <c r="KEI26" s="32"/>
      <c r="KEJ26" s="39"/>
      <c r="KEK26" s="27"/>
      <c r="KEL26" s="33"/>
      <c r="KEM26" s="30"/>
      <c r="KEN26" s="31"/>
      <c r="KEO26" s="28"/>
      <c r="KEP26" s="27"/>
      <c r="KEQ26" s="28"/>
      <c r="KER26" s="27"/>
      <c r="KES26" s="37"/>
      <c r="KET26" s="27"/>
      <c r="KEU26" s="27"/>
      <c r="KEV26" s="28"/>
      <c r="KEW26" s="29"/>
      <c r="KEX26" s="28"/>
      <c r="KEY26" s="29"/>
      <c r="KEZ26" s="28"/>
      <c r="KFB26" s="186"/>
      <c r="KFC26" s="187"/>
      <c r="KFD26" s="188"/>
      <c r="KFE26" s="157"/>
      <c r="KFF26" s="175"/>
      <c r="KFG26" s="175"/>
      <c r="KFH26" s="175"/>
      <c r="KFI26" s="174"/>
      <c r="KFJ26" s="175"/>
      <c r="KFK26" s="175"/>
      <c r="KFL26" s="175"/>
      <c r="KFM26" s="174"/>
      <c r="KFN26" s="175"/>
      <c r="KFO26" s="175"/>
      <c r="KFP26" s="175"/>
      <c r="KFQ26" s="175"/>
      <c r="KFR26" s="157"/>
      <c r="KFS26" s="157"/>
      <c r="KFT26" s="157"/>
      <c r="KFU26" s="157"/>
      <c r="KFV26" s="3"/>
      <c r="KFW26" s="175"/>
      <c r="KFX26" s="175"/>
      <c r="KFY26" s="175"/>
      <c r="KFZ26" s="175"/>
      <c r="KGA26" s="189"/>
      <c r="KGB26" s="183"/>
      <c r="KGC26" s="34"/>
      <c r="KGD26" s="38"/>
      <c r="KGE26" s="28"/>
      <c r="KGF26" s="32"/>
      <c r="KGG26" s="39"/>
      <c r="KGH26" s="27"/>
      <c r="KGI26" s="33"/>
      <c r="KGJ26" s="30"/>
      <c r="KGK26" s="31"/>
      <c r="KGL26" s="28"/>
      <c r="KGM26" s="27"/>
      <c r="KGN26" s="28"/>
      <c r="KGO26" s="27"/>
      <c r="KGP26" s="37"/>
      <c r="KGQ26" s="27"/>
      <c r="KGR26" s="27"/>
      <c r="KGS26" s="28"/>
      <c r="KGT26" s="29"/>
      <c r="KGU26" s="28"/>
      <c r="KGV26" s="29"/>
      <c r="KGW26" s="28"/>
      <c r="KGY26" s="186"/>
      <c r="KGZ26" s="187"/>
      <c r="KHA26" s="188"/>
      <c r="KHB26" s="157"/>
      <c r="KHC26" s="175"/>
      <c r="KHD26" s="175"/>
      <c r="KHE26" s="175"/>
      <c r="KHF26" s="174"/>
      <c r="KHG26" s="175"/>
      <c r="KHH26" s="175"/>
      <c r="KHI26" s="175"/>
      <c r="KHJ26" s="174"/>
      <c r="KHK26" s="175"/>
      <c r="KHL26" s="175"/>
      <c r="KHM26" s="175"/>
      <c r="KHN26" s="175"/>
      <c r="KHO26" s="157"/>
      <c r="KHP26" s="157"/>
      <c r="KHQ26" s="157"/>
      <c r="KHR26" s="157"/>
      <c r="KHS26" s="3"/>
      <c r="KHT26" s="175"/>
      <c r="KHU26" s="175"/>
      <c r="KHV26" s="175"/>
      <c r="KHW26" s="175"/>
      <c r="KHX26" s="189"/>
      <c r="KHY26" s="183"/>
      <c r="KHZ26" s="34"/>
      <c r="KIA26" s="38"/>
      <c r="KIB26" s="28"/>
      <c r="KIC26" s="32"/>
      <c r="KID26" s="39"/>
      <c r="KIE26" s="27"/>
      <c r="KIF26" s="33"/>
      <c r="KIG26" s="30"/>
      <c r="KIH26" s="31"/>
      <c r="KII26" s="28"/>
      <c r="KIJ26" s="27"/>
      <c r="KIK26" s="28"/>
      <c r="KIL26" s="27"/>
      <c r="KIM26" s="37"/>
      <c r="KIN26" s="27"/>
      <c r="KIO26" s="27"/>
      <c r="KIP26" s="28"/>
      <c r="KIQ26" s="29"/>
      <c r="KIR26" s="28"/>
      <c r="KIS26" s="29"/>
      <c r="KIT26" s="28"/>
      <c r="KIV26" s="186"/>
      <c r="KIW26" s="187"/>
      <c r="KIX26" s="188"/>
      <c r="KIY26" s="157"/>
      <c r="KIZ26" s="175"/>
      <c r="KJA26" s="175"/>
      <c r="KJB26" s="175"/>
      <c r="KJC26" s="174"/>
      <c r="KJD26" s="175"/>
      <c r="KJE26" s="175"/>
      <c r="KJF26" s="175"/>
      <c r="KJG26" s="174"/>
      <c r="KJH26" s="175"/>
      <c r="KJI26" s="175"/>
      <c r="KJJ26" s="175"/>
      <c r="KJK26" s="175"/>
      <c r="KJL26" s="157"/>
      <c r="KJM26" s="157"/>
      <c r="KJN26" s="157"/>
      <c r="KJO26" s="157"/>
      <c r="KJP26" s="3"/>
      <c r="KJQ26" s="175"/>
      <c r="KJR26" s="175"/>
      <c r="KJS26" s="175"/>
      <c r="KJT26" s="175"/>
      <c r="KJU26" s="189"/>
      <c r="KJV26" s="183"/>
      <c r="KJW26" s="34"/>
      <c r="KJX26" s="38"/>
      <c r="KJY26" s="28"/>
      <c r="KJZ26" s="32"/>
      <c r="KKA26" s="39"/>
      <c r="KKB26" s="27"/>
      <c r="KKC26" s="33"/>
      <c r="KKD26" s="30"/>
      <c r="KKE26" s="31"/>
      <c r="KKF26" s="28"/>
      <c r="KKG26" s="27"/>
      <c r="KKH26" s="28"/>
      <c r="KKI26" s="27"/>
      <c r="KKJ26" s="37"/>
      <c r="KKK26" s="27"/>
      <c r="KKL26" s="27"/>
      <c r="KKM26" s="28"/>
      <c r="KKN26" s="29"/>
      <c r="KKO26" s="28"/>
      <c r="KKP26" s="29"/>
      <c r="KKQ26" s="28"/>
      <c r="KKS26" s="186"/>
      <c r="KKT26" s="187"/>
      <c r="KKU26" s="188"/>
      <c r="KKV26" s="157"/>
      <c r="KKW26" s="175"/>
      <c r="KKX26" s="175"/>
      <c r="KKY26" s="175"/>
      <c r="KKZ26" s="174"/>
      <c r="KLA26" s="175"/>
      <c r="KLB26" s="175"/>
      <c r="KLC26" s="175"/>
      <c r="KLD26" s="174"/>
      <c r="KLE26" s="175"/>
      <c r="KLF26" s="175"/>
      <c r="KLG26" s="175"/>
      <c r="KLH26" s="175"/>
      <c r="KLI26" s="157"/>
      <c r="KLJ26" s="157"/>
      <c r="KLK26" s="157"/>
      <c r="KLL26" s="157"/>
      <c r="KLM26" s="3"/>
      <c r="KLN26" s="175"/>
      <c r="KLO26" s="175"/>
      <c r="KLP26" s="175"/>
      <c r="KLQ26" s="175"/>
      <c r="KLR26" s="189"/>
      <c r="KLS26" s="183"/>
      <c r="KLT26" s="34"/>
      <c r="KLU26" s="38"/>
      <c r="KLV26" s="28"/>
      <c r="KLW26" s="32"/>
      <c r="KLX26" s="39"/>
      <c r="KLY26" s="27"/>
      <c r="KLZ26" s="33"/>
      <c r="KMA26" s="30"/>
      <c r="KMB26" s="31"/>
      <c r="KMC26" s="28"/>
      <c r="KMD26" s="27"/>
      <c r="KME26" s="28"/>
      <c r="KMF26" s="27"/>
      <c r="KMG26" s="37"/>
      <c r="KMH26" s="27"/>
      <c r="KMI26" s="27"/>
      <c r="KMJ26" s="28"/>
      <c r="KMK26" s="29"/>
      <c r="KML26" s="28"/>
      <c r="KMM26" s="29"/>
      <c r="KMN26" s="28"/>
      <c r="KMP26" s="186"/>
      <c r="KMQ26" s="187"/>
      <c r="KMR26" s="188"/>
      <c r="KMS26" s="157"/>
      <c r="KMT26" s="175"/>
      <c r="KMU26" s="175"/>
      <c r="KMV26" s="175"/>
      <c r="KMW26" s="174"/>
      <c r="KMX26" s="175"/>
      <c r="KMY26" s="175"/>
      <c r="KMZ26" s="175"/>
      <c r="KNA26" s="174"/>
      <c r="KNB26" s="175"/>
      <c r="KNC26" s="175"/>
      <c r="KND26" s="175"/>
      <c r="KNE26" s="175"/>
      <c r="KNF26" s="157"/>
      <c r="KNG26" s="157"/>
      <c r="KNH26" s="157"/>
      <c r="KNI26" s="157"/>
      <c r="KNJ26" s="3"/>
      <c r="KNK26" s="175"/>
      <c r="KNL26" s="175"/>
      <c r="KNM26" s="175"/>
      <c r="KNN26" s="175"/>
      <c r="KNO26" s="189"/>
      <c r="KNP26" s="183"/>
      <c r="KNQ26" s="34"/>
      <c r="KNR26" s="38"/>
      <c r="KNS26" s="28"/>
      <c r="KNT26" s="32"/>
      <c r="KNU26" s="39"/>
      <c r="KNV26" s="27"/>
      <c r="KNW26" s="33"/>
      <c r="KNX26" s="30"/>
      <c r="KNY26" s="31"/>
      <c r="KNZ26" s="28"/>
      <c r="KOA26" s="27"/>
      <c r="KOB26" s="28"/>
      <c r="KOC26" s="27"/>
      <c r="KOD26" s="37"/>
      <c r="KOE26" s="27"/>
      <c r="KOF26" s="27"/>
      <c r="KOG26" s="28"/>
      <c r="KOH26" s="29"/>
      <c r="KOI26" s="28"/>
      <c r="KOJ26" s="29"/>
      <c r="KOK26" s="28"/>
      <c r="KOM26" s="186"/>
      <c r="KON26" s="187"/>
      <c r="KOO26" s="188"/>
      <c r="KOP26" s="157"/>
      <c r="KOQ26" s="175"/>
      <c r="KOR26" s="175"/>
      <c r="KOS26" s="175"/>
      <c r="KOT26" s="174"/>
      <c r="KOU26" s="175"/>
      <c r="KOV26" s="175"/>
      <c r="KOW26" s="175"/>
      <c r="KOX26" s="174"/>
      <c r="KOY26" s="175"/>
      <c r="KOZ26" s="175"/>
      <c r="KPA26" s="175"/>
      <c r="KPB26" s="175"/>
      <c r="KPC26" s="157"/>
      <c r="KPD26" s="157"/>
      <c r="KPE26" s="157"/>
      <c r="KPF26" s="157"/>
      <c r="KPG26" s="3"/>
      <c r="KPH26" s="175"/>
      <c r="KPI26" s="175"/>
      <c r="KPJ26" s="175"/>
      <c r="KPK26" s="175"/>
      <c r="KPL26" s="189"/>
      <c r="KPM26" s="183"/>
      <c r="KPN26" s="34"/>
      <c r="KPO26" s="38"/>
      <c r="KPP26" s="28"/>
      <c r="KPQ26" s="32"/>
      <c r="KPR26" s="39"/>
      <c r="KPS26" s="27"/>
      <c r="KPT26" s="33"/>
      <c r="KPU26" s="30"/>
      <c r="KPV26" s="31"/>
      <c r="KPW26" s="28"/>
      <c r="KPX26" s="27"/>
      <c r="KPY26" s="28"/>
      <c r="KPZ26" s="27"/>
      <c r="KQA26" s="37"/>
      <c r="KQB26" s="27"/>
      <c r="KQC26" s="27"/>
      <c r="KQD26" s="28"/>
      <c r="KQE26" s="29"/>
      <c r="KQF26" s="28"/>
      <c r="KQG26" s="29"/>
      <c r="KQH26" s="28"/>
      <c r="KQJ26" s="186"/>
      <c r="KQK26" s="187"/>
      <c r="KQL26" s="188"/>
      <c r="KQM26" s="157"/>
      <c r="KQN26" s="175"/>
      <c r="KQO26" s="175"/>
      <c r="KQP26" s="175"/>
      <c r="KQQ26" s="174"/>
      <c r="KQR26" s="175"/>
      <c r="KQS26" s="175"/>
      <c r="KQT26" s="175"/>
      <c r="KQU26" s="174"/>
      <c r="KQV26" s="175"/>
      <c r="KQW26" s="175"/>
      <c r="KQX26" s="175"/>
      <c r="KQY26" s="175"/>
      <c r="KQZ26" s="157"/>
      <c r="KRA26" s="157"/>
      <c r="KRB26" s="157"/>
      <c r="KRC26" s="157"/>
      <c r="KRD26" s="3"/>
      <c r="KRE26" s="175"/>
      <c r="KRF26" s="175"/>
      <c r="KRG26" s="175"/>
      <c r="KRH26" s="175"/>
      <c r="KRI26" s="189"/>
      <c r="KRJ26" s="183"/>
      <c r="KRK26" s="34"/>
      <c r="KRL26" s="38"/>
      <c r="KRM26" s="28"/>
      <c r="KRN26" s="32"/>
      <c r="KRO26" s="39"/>
      <c r="KRP26" s="27"/>
      <c r="KRQ26" s="33"/>
      <c r="KRR26" s="30"/>
      <c r="KRS26" s="31"/>
      <c r="KRT26" s="28"/>
      <c r="KRU26" s="27"/>
      <c r="KRV26" s="28"/>
      <c r="KRW26" s="27"/>
      <c r="KRX26" s="37"/>
      <c r="KRY26" s="27"/>
      <c r="KRZ26" s="27"/>
      <c r="KSA26" s="28"/>
      <c r="KSB26" s="29"/>
      <c r="KSC26" s="28"/>
      <c r="KSD26" s="29"/>
      <c r="KSE26" s="28"/>
      <c r="KSG26" s="186"/>
      <c r="KSH26" s="187"/>
      <c r="KSI26" s="188"/>
      <c r="KSJ26" s="157"/>
      <c r="KSK26" s="175"/>
      <c r="KSL26" s="175"/>
      <c r="KSM26" s="175"/>
      <c r="KSN26" s="174"/>
      <c r="KSO26" s="175"/>
      <c r="KSP26" s="175"/>
      <c r="KSQ26" s="175"/>
      <c r="KSR26" s="174"/>
      <c r="KSS26" s="175"/>
      <c r="KST26" s="175"/>
      <c r="KSU26" s="175"/>
      <c r="KSV26" s="175"/>
      <c r="KSW26" s="157"/>
      <c r="KSX26" s="157"/>
      <c r="KSY26" s="157"/>
      <c r="KSZ26" s="157"/>
      <c r="KTA26" s="3"/>
      <c r="KTB26" s="175"/>
      <c r="KTC26" s="175"/>
      <c r="KTD26" s="175"/>
      <c r="KTE26" s="175"/>
      <c r="KTF26" s="189"/>
      <c r="KTG26" s="183"/>
      <c r="KTH26" s="34"/>
      <c r="KTI26" s="38"/>
      <c r="KTJ26" s="28"/>
      <c r="KTK26" s="32"/>
      <c r="KTL26" s="39"/>
      <c r="KTM26" s="27"/>
      <c r="KTN26" s="33"/>
      <c r="KTO26" s="30"/>
      <c r="KTP26" s="31"/>
      <c r="KTQ26" s="28"/>
      <c r="KTR26" s="27"/>
      <c r="KTS26" s="28"/>
      <c r="KTT26" s="27"/>
      <c r="KTU26" s="37"/>
      <c r="KTV26" s="27"/>
      <c r="KTW26" s="27"/>
      <c r="KTX26" s="28"/>
      <c r="KTY26" s="29"/>
      <c r="KTZ26" s="28"/>
      <c r="KUA26" s="29"/>
      <c r="KUB26" s="28"/>
      <c r="KUD26" s="186"/>
      <c r="KUE26" s="187"/>
      <c r="KUF26" s="188"/>
      <c r="KUG26" s="157"/>
      <c r="KUH26" s="175"/>
      <c r="KUI26" s="175"/>
      <c r="KUJ26" s="175"/>
      <c r="KUK26" s="174"/>
      <c r="KUL26" s="175"/>
      <c r="KUM26" s="175"/>
      <c r="KUN26" s="175"/>
      <c r="KUO26" s="174"/>
      <c r="KUP26" s="175"/>
      <c r="KUQ26" s="175"/>
      <c r="KUR26" s="175"/>
      <c r="KUS26" s="175"/>
      <c r="KUT26" s="157"/>
      <c r="KUU26" s="157"/>
      <c r="KUV26" s="157"/>
      <c r="KUW26" s="157"/>
      <c r="KUX26" s="3"/>
      <c r="KUY26" s="175"/>
      <c r="KUZ26" s="175"/>
      <c r="KVA26" s="175"/>
      <c r="KVB26" s="175"/>
      <c r="KVC26" s="189"/>
      <c r="KVD26" s="183"/>
      <c r="KVE26" s="34"/>
      <c r="KVF26" s="38"/>
      <c r="KVG26" s="28"/>
      <c r="KVH26" s="32"/>
      <c r="KVI26" s="39"/>
      <c r="KVJ26" s="27"/>
      <c r="KVK26" s="33"/>
      <c r="KVL26" s="30"/>
      <c r="KVM26" s="31"/>
      <c r="KVN26" s="28"/>
      <c r="KVO26" s="27"/>
      <c r="KVP26" s="28"/>
      <c r="KVQ26" s="27"/>
      <c r="KVR26" s="37"/>
      <c r="KVS26" s="27"/>
      <c r="KVT26" s="27"/>
      <c r="KVU26" s="28"/>
      <c r="KVV26" s="29"/>
      <c r="KVW26" s="28"/>
      <c r="KVX26" s="29"/>
      <c r="KVY26" s="28"/>
      <c r="KWA26" s="186"/>
      <c r="KWB26" s="187"/>
      <c r="KWC26" s="188"/>
      <c r="KWD26" s="157"/>
      <c r="KWE26" s="175"/>
      <c r="KWF26" s="175"/>
      <c r="KWG26" s="175"/>
      <c r="KWH26" s="174"/>
      <c r="KWI26" s="175"/>
      <c r="KWJ26" s="175"/>
      <c r="KWK26" s="175"/>
      <c r="KWL26" s="174"/>
      <c r="KWM26" s="175"/>
      <c r="KWN26" s="175"/>
      <c r="KWO26" s="175"/>
      <c r="KWP26" s="175"/>
      <c r="KWQ26" s="157"/>
      <c r="KWR26" s="157"/>
      <c r="KWS26" s="157"/>
      <c r="KWT26" s="157"/>
      <c r="KWU26" s="3"/>
      <c r="KWV26" s="175"/>
      <c r="KWW26" s="175"/>
      <c r="KWX26" s="175"/>
      <c r="KWY26" s="175"/>
      <c r="KWZ26" s="189"/>
      <c r="KXA26" s="183"/>
      <c r="KXB26" s="34"/>
      <c r="KXC26" s="38"/>
      <c r="KXD26" s="28"/>
      <c r="KXE26" s="32"/>
      <c r="KXF26" s="39"/>
      <c r="KXG26" s="27"/>
      <c r="KXH26" s="33"/>
      <c r="KXI26" s="30"/>
      <c r="KXJ26" s="31"/>
      <c r="KXK26" s="28"/>
      <c r="KXL26" s="27"/>
      <c r="KXM26" s="28"/>
      <c r="KXN26" s="27"/>
      <c r="KXO26" s="37"/>
      <c r="KXP26" s="27"/>
      <c r="KXQ26" s="27"/>
      <c r="KXR26" s="28"/>
      <c r="KXS26" s="29"/>
      <c r="KXT26" s="28"/>
      <c r="KXU26" s="29"/>
      <c r="KXV26" s="28"/>
      <c r="KXX26" s="186"/>
      <c r="KXY26" s="187"/>
      <c r="KXZ26" s="188"/>
      <c r="KYA26" s="157"/>
      <c r="KYB26" s="175"/>
      <c r="KYC26" s="175"/>
      <c r="KYD26" s="175"/>
      <c r="KYE26" s="174"/>
      <c r="KYF26" s="175"/>
      <c r="KYG26" s="175"/>
      <c r="KYH26" s="175"/>
      <c r="KYI26" s="174"/>
      <c r="KYJ26" s="175"/>
      <c r="KYK26" s="175"/>
      <c r="KYL26" s="175"/>
      <c r="KYM26" s="175"/>
      <c r="KYN26" s="157"/>
      <c r="KYO26" s="157"/>
      <c r="KYP26" s="157"/>
      <c r="KYQ26" s="157"/>
      <c r="KYR26" s="3"/>
      <c r="KYS26" s="175"/>
      <c r="KYT26" s="175"/>
      <c r="KYU26" s="175"/>
      <c r="KYV26" s="175"/>
      <c r="KYW26" s="189"/>
      <c r="KYX26" s="183"/>
      <c r="KYY26" s="34"/>
      <c r="KYZ26" s="38"/>
      <c r="KZA26" s="28"/>
      <c r="KZB26" s="32"/>
      <c r="KZC26" s="39"/>
      <c r="KZD26" s="27"/>
      <c r="KZE26" s="33"/>
      <c r="KZF26" s="30"/>
      <c r="KZG26" s="31"/>
      <c r="KZH26" s="28"/>
      <c r="KZI26" s="27"/>
      <c r="KZJ26" s="28"/>
      <c r="KZK26" s="27"/>
      <c r="KZL26" s="37"/>
      <c r="KZM26" s="27"/>
      <c r="KZN26" s="27"/>
      <c r="KZO26" s="28"/>
      <c r="KZP26" s="29"/>
      <c r="KZQ26" s="28"/>
      <c r="KZR26" s="29"/>
      <c r="KZS26" s="28"/>
      <c r="KZU26" s="186"/>
      <c r="KZV26" s="187"/>
      <c r="KZW26" s="188"/>
      <c r="KZX26" s="157"/>
      <c r="KZY26" s="175"/>
      <c r="KZZ26" s="175"/>
      <c r="LAA26" s="175"/>
      <c r="LAB26" s="174"/>
      <c r="LAC26" s="175"/>
      <c r="LAD26" s="175"/>
      <c r="LAE26" s="175"/>
      <c r="LAF26" s="174"/>
      <c r="LAG26" s="175"/>
      <c r="LAH26" s="175"/>
      <c r="LAI26" s="175"/>
      <c r="LAJ26" s="175"/>
      <c r="LAK26" s="157"/>
      <c r="LAL26" s="157"/>
      <c r="LAM26" s="157"/>
      <c r="LAN26" s="157"/>
      <c r="LAO26" s="3"/>
      <c r="LAP26" s="175"/>
      <c r="LAQ26" s="175"/>
      <c r="LAR26" s="175"/>
      <c r="LAS26" s="175"/>
      <c r="LAT26" s="189"/>
      <c r="LAU26" s="183"/>
      <c r="LAV26" s="34"/>
      <c r="LAW26" s="38"/>
      <c r="LAX26" s="28"/>
      <c r="LAY26" s="32"/>
      <c r="LAZ26" s="39"/>
      <c r="LBA26" s="27"/>
      <c r="LBB26" s="33"/>
      <c r="LBC26" s="30"/>
      <c r="LBD26" s="31"/>
      <c r="LBE26" s="28"/>
      <c r="LBF26" s="27"/>
      <c r="LBG26" s="28"/>
      <c r="LBH26" s="27"/>
      <c r="LBI26" s="37"/>
      <c r="LBJ26" s="27"/>
      <c r="LBK26" s="27"/>
      <c r="LBL26" s="28"/>
      <c r="LBM26" s="29"/>
      <c r="LBN26" s="28"/>
      <c r="LBO26" s="29"/>
      <c r="LBP26" s="28"/>
      <c r="LBR26" s="186"/>
      <c r="LBS26" s="187"/>
      <c r="LBT26" s="188"/>
      <c r="LBU26" s="157"/>
      <c r="LBV26" s="175"/>
      <c r="LBW26" s="175"/>
      <c r="LBX26" s="175"/>
      <c r="LBY26" s="174"/>
      <c r="LBZ26" s="175"/>
      <c r="LCA26" s="175"/>
      <c r="LCB26" s="175"/>
      <c r="LCC26" s="174"/>
      <c r="LCD26" s="175"/>
      <c r="LCE26" s="175"/>
      <c r="LCF26" s="175"/>
      <c r="LCG26" s="175"/>
      <c r="LCH26" s="157"/>
      <c r="LCI26" s="157"/>
      <c r="LCJ26" s="157"/>
      <c r="LCK26" s="157"/>
      <c r="LCL26" s="3"/>
      <c r="LCM26" s="175"/>
      <c r="LCN26" s="175"/>
      <c r="LCO26" s="175"/>
      <c r="LCP26" s="175"/>
      <c r="LCQ26" s="189"/>
      <c r="LCR26" s="183"/>
      <c r="LCS26" s="34"/>
      <c r="LCT26" s="38"/>
      <c r="LCU26" s="28"/>
      <c r="LCV26" s="32"/>
      <c r="LCW26" s="39"/>
      <c r="LCX26" s="27"/>
      <c r="LCY26" s="33"/>
      <c r="LCZ26" s="30"/>
      <c r="LDA26" s="31"/>
      <c r="LDB26" s="28"/>
      <c r="LDC26" s="27"/>
      <c r="LDD26" s="28"/>
      <c r="LDE26" s="27"/>
      <c r="LDF26" s="37"/>
      <c r="LDG26" s="27"/>
      <c r="LDH26" s="27"/>
      <c r="LDI26" s="28"/>
      <c r="LDJ26" s="29"/>
      <c r="LDK26" s="28"/>
      <c r="LDL26" s="29"/>
      <c r="LDM26" s="28"/>
      <c r="LDO26" s="186"/>
      <c r="LDP26" s="187"/>
      <c r="LDQ26" s="188"/>
      <c r="LDR26" s="157"/>
      <c r="LDS26" s="175"/>
      <c r="LDT26" s="175"/>
      <c r="LDU26" s="175"/>
      <c r="LDV26" s="174"/>
      <c r="LDW26" s="175"/>
      <c r="LDX26" s="175"/>
      <c r="LDY26" s="175"/>
      <c r="LDZ26" s="174"/>
      <c r="LEA26" s="175"/>
      <c r="LEB26" s="175"/>
      <c r="LEC26" s="175"/>
      <c r="LED26" s="175"/>
      <c r="LEE26" s="157"/>
      <c r="LEF26" s="157"/>
      <c r="LEG26" s="157"/>
      <c r="LEH26" s="157"/>
      <c r="LEI26" s="3"/>
      <c r="LEJ26" s="175"/>
      <c r="LEK26" s="175"/>
      <c r="LEL26" s="175"/>
      <c r="LEM26" s="175"/>
      <c r="LEN26" s="189"/>
      <c r="LEO26" s="183"/>
      <c r="LEP26" s="34"/>
      <c r="LEQ26" s="38"/>
      <c r="LER26" s="28"/>
      <c r="LES26" s="32"/>
      <c r="LET26" s="39"/>
      <c r="LEU26" s="27"/>
      <c r="LEV26" s="33"/>
      <c r="LEW26" s="30"/>
      <c r="LEX26" s="31"/>
      <c r="LEY26" s="28"/>
      <c r="LEZ26" s="27"/>
      <c r="LFA26" s="28"/>
      <c r="LFB26" s="27"/>
      <c r="LFC26" s="37"/>
      <c r="LFD26" s="27"/>
      <c r="LFE26" s="27"/>
      <c r="LFF26" s="28"/>
      <c r="LFG26" s="29"/>
      <c r="LFH26" s="28"/>
      <c r="LFI26" s="29"/>
      <c r="LFJ26" s="28"/>
      <c r="LFL26" s="186"/>
      <c r="LFM26" s="187"/>
      <c r="LFN26" s="188"/>
      <c r="LFO26" s="157"/>
      <c r="LFP26" s="175"/>
      <c r="LFQ26" s="175"/>
      <c r="LFR26" s="175"/>
      <c r="LFS26" s="174"/>
      <c r="LFT26" s="175"/>
      <c r="LFU26" s="175"/>
      <c r="LFV26" s="175"/>
      <c r="LFW26" s="174"/>
      <c r="LFX26" s="175"/>
      <c r="LFY26" s="175"/>
      <c r="LFZ26" s="175"/>
      <c r="LGA26" s="175"/>
      <c r="LGB26" s="157"/>
      <c r="LGC26" s="157"/>
      <c r="LGD26" s="157"/>
      <c r="LGE26" s="157"/>
      <c r="LGF26" s="3"/>
      <c r="LGG26" s="175"/>
      <c r="LGH26" s="175"/>
      <c r="LGI26" s="175"/>
      <c r="LGJ26" s="175"/>
      <c r="LGK26" s="189"/>
      <c r="LGL26" s="183"/>
      <c r="LGM26" s="34"/>
      <c r="LGN26" s="38"/>
      <c r="LGO26" s="28"/>
      <c r="LGP26" s="32"/>
      <c r="LGQ26" s="39"/>
      <c r="LGR26" s="27"/>
      <c r="LGS26" s="33"/>
      <c r="LGT26" s="30"/>
      <c r="LGU26" s="31"/>
      <c r="LGV26" s="28"/>
      <c r="LGW26" s="27"/>
      <c r="LGX26" s="28"/>
      <c r="LGY26" s="27"/>
      <c r="LGZ26" s="37"/>
      <c r="LHA26" s="27"/>
      <c r="LHB26" s="27"/>
      <c r="LHC26" s="28"/>
      <c r="LHD26" s="29"/>
      <c r="LHE26" s="28"/>
      <c r="LHF26" s="29"/>
      <c r="LHG26" s="28"/>
      <c r="LHI26" s="186"/>
      <c r="LHJ26" s="187"/>
      <c r="LHK26" s="188"/>
      <c r="LHL26" s="157"/>
      <c r="LHM26" s="175"/>
      <c r="LHN26" s="175"/>
      <c r="LHO26" s="175"/>
      <c r="LHP26" s="174"/>
      <c r="LHQ26" s="175"/>
      <c r="LHR26" s="175"/>
      <c r="LHS26" s="175"/>
      <c r="LHT26" s="174"/>
      <c r="LHU26" s="175"/>
      <c r="LHV26" s="175"/>
      <c r="LHW26" s="175"/>
      <c r="LHX26" s="175"/>
      <c r="LHY26" s="157"/>
      <c r="LHZ26" s="157"/>
      <c r="LIA26" s="157"/>
      <c r="LIB26" s="157"/>
      <c r="LIC26" s="3"/>
      <c r="LID26" s="175"/>
      <c r="LIE26" s="175"/>
      <c r="LIF26" s="175"/>
      <c r="LIG26" s="175"/>
      <c r="LIH26" s="189"/>
      <c r="LII26" s="183"/>
      <c r="LIJ26" s="34"/>
      <c r="LIK26" s="38"/>
      <c r="LIL26" s="28"/>
      <c r="LIM26" s="32"/>
      <c r="LIN26" s="39"/>
      <c r="LIO26" s="27"/>
      <c r="LIP26" s="33"/>
      <c r="LIQ26" s="30"/>
      <c r="LIR26" s="31"/>
      <c r="LIS26" s="28"/>
      <c r="LIT26" s="27"/>
      <c r="LIU26" s="28"/>
      <c r="LIV26" s="27"/>
      <c r="LIW26" s="37"/>
      <c r="LIX26" s="27"/>
      <c r="LIY26" s="27"/>
      <c r="LIZ26" s="28"/>
      <c r="LJA26" s="29"/>
      <c r="LJB26" s="28"/>
      <c r="LJC26" s="29"/>
      <c r="LJD26" s="28"/>
      <c r="LJF26" s="186"/>
      <c r="LJG26" s="187"/>
      <c r="LJH26" s="188"/>
      <c r="LJI26" s="157"/>
      <c r="LJJ26" s="175"/>
      <c r="LJK26" s="175"/>
      <c r="LJL26" s="175"/>
      <c r="LJM26" s="174"/>
      <c r="LJN26" s="175"/>
      <c r="LJO26" s="175"/>
      <c r="LJP26" s="175"/>
      <c r="LJQ26" s="174"/>
      <c r="LJR26" s="175"/>
      <c r="LJS26" s="175"/>
      <c r="LJT26" s="175"/>
      <c r="LJU26" s="175"/>
      <c r="LJV26" s="157"/>
      <c r="LJW26" s="157"/>
      <c r="LJX26" s="157"/>
      <c r="LJY26" s="157"/>
      <c r="LJZ26" s="3"/>
      <c r="LKA26" s="175"/>
      <c r="LKB26" s="175"/>
      <c r="LKC26" s="175"/>
      <c r="LKD26" s="175"/>
      <c r="LKE26" s="189"/>
      <c r="LKF26" s="183"/>
      <c r="LKG26" s="34"/>
      <c r="LKH26" s="38"/>
      <c r="LKI26" s="28"/>
      <c r="LKJ26" s="32"/>
      <c r="LKK26" s="39"/>
      <c r="LKL26" s="27"/>
      <c r="LKM26" s="33"/>
      <c r="LKN26" s="30"/>
      <c r="LKO26" s="31"/>
      <c r="LKP26" s="28"/>
      <c r="LKQ26" s="27"/>
      <c r="LKR26" s="28"/>
      <c r="LKS26" s="27"/>
      <c r="LKT26" s="37"/>
      <c r="LKU26" s="27"/>
      <c r="LKV26" s="27"/>
      <c r="LKW26" s="28"/>
      <c r="LKX26" s="29"/>
      <c r="LKY26" s="28"/>
      <c r="LKZ26" s="29"/>
      <c r="LLA26" s="28"/>
      <c r="LLC26" s="186"/>
      <c r="LLD26" s="187"/>
      <c r="LLE26" s="188"/>
      <c r="LLF26" s="157"/>
      <c r="LLG26" s="175"/>
      <c r="LLH26" s="175"/>
      <c r="LLI26" s="175"/>
      <c r="LLJ26" s="174"/>
      <c r="LLK26" s="175"/>
      <c r="LLL26" s="175"/>
      <c r="LLM26" s="175"/>
      <c r="LLN26" s="174"/>
      <c r="LLO26" s="175"/>
      <c r="LLP26" s="175"/>
      <c r="LLQ26" s="175"/>
      <c r="LLR26" s="175"/>
      <c r="LLS26" s="157"/>
      <c r="LLT26" s="157"/>
      <c r="LLU26" s="157"/>
      <c r="LLV26" s="157"/>
      <c r="LLW26" s="3"/>
      <c r="LLX26" s="175"/>
      <c r="LLY26" s="175"/>
      <c r="LLZ26" s="175"/>
      <c r="LMA26" s="175"/>
      <c r="LMB26" s="189"/>
      <c r="LMC26" s="183"/>
      <c r="LMD26" s="34"/>
      <c r="LME26" s="38"/>
      <c r="LMF26" s="28"/>
      <c r="LMG26" s="32"/>
      <c r="LMH26" s="39"/>
      <c r="LMI26" s="27"/>
      <c r="LMJ26" s="33"/>
      <c r="LMK26" s="30"/>
      <c r="LML26" s="31"/>
      <c r="LMM26" s="28"/>
      <c r="LMN26" s="27"/>
      <c r="LMO26" s="28"/>
      <c r="LMP26" s="27"/>
      <c r="LMQ26" s="37"/>
      <c r="LMR26" s="27"/>
      <c r="LMS26" s="27"/>
      <c r="LMT26" s="28"/>
      <c r="LMU26" s="29"/>
      <c r="LMV26" s="28"/>
      <c r="LMW26" s="29"/>
      <c r="LMX26" s="28"/>
      <c r="LMZ26" s="186"/>
      <c r="LNA26" s="187"/>
      <c r="LNB26" s="188"/>
      <c r="LNC26" s="157"/>
      <c r="LND26" s="175"/>
      <c r="LNE26" s="175"/>
      <c r="LNF26" s="175"/>
      <c r="LNG26" s="174"/>
      <c r="LNH26" s="175"/>
      <c r="LNI26" s="175"/>
      <c r="LNJ26" s="175"/>
      <c r="LNK26" s="174"/>
      <c r="LNL26" s="175"/>
      <c r="LNM26" s="175"/>
      <c r="LNN26" s="175"/>
      <c r="LNO26" s="175"/>
      <c r="LNP26" s="157"/>
      <c r="LNQ26" s="157"/>
      <c r="LNR26" s="157"/>
      <c r="LNS26" s="157"/>
      <c r="LNT26" s="3"/>
      <c r="LNU26" s="175"/>
      <c r="LNV26" s="175"/>
      <c r="LNW26" s="175"/>
      <c r="LNX26" s="175"/>
      <c r="LNY26" s="189"/>
      <c r="LNZ26" s="183"/>
      <c r="LOA26" s="34"/>
      <c r="LOB26" s="38"/>
      <c r="LOC26" s="28"/>
      <c r="LOD26" s="32"/>
      <c r="LOE26" s="39"/>
      <c r="LOF26" s="27"/>
      <c r="LOG26" s="33"/>
      <c r="LOH26" s="30"/>
      <c r="LOI26" s="31"/>
      <c r="LOJ26" s="28"/>
      <c r="LOK26" s="27"/>
      <c r="LOL26" s="28"/>
      <c r="LOM26" s="27"/>
      <c r="LON26" s="37"/>
      <c r="LOO26" s="27"/>
      <c r="LOP26" s="27"/>
      <c r="LOQ26" s="28"/>
      <c r="LOR26" s="29"/>
      <c r="LOS26" s="28"/>
      <c r="LOT26" s="29"/>
      <c r="LOU26" s="28"/>
      <c r="LOW26" s="186"/>
      <c r="LOX26" s="187"/>
      <c r="LOY26" s="188"/>
      <c r="LOZ26" s="157"/>
      <c r="LPA26" s="175"/>
      <c r="LPB26" s="175"/>
      <c r="LPC26" s="175"/>
      <c r="LPD26" s="174"/>
      <c r="LPE26" s="175"/>
      <c r="LPF26" s="175"/>
      <c r="LPG26" s="175"/>
      <c r="LPH26" s="174"/>
      <c r="LPI26" s="175"/>
      <c r="LPJ26" s="175"/>
      <c r="LPK26" s="175"/>
      <c r="LPL26" s="175"/>
      <c r="LPM26" s="157"/>
      <c r="LPN26" s="157"/>
      <c r="LPO26" s="157"/>
      <c r="LPP26" s="157"/>
      <c r="LPQ26" s="3"/>
      <c r="LPR26" s="175"/>
      <c r="LPS26" s="175"/>
      <c r="LPT26" s="175"/>
      <c r="LPU26" s="175"/>
      <c r="LPV26" s="189"/>
      <c r="LPW26" s="183"/>
      <c r="LPX26" s="34"/>
      <c r="LPY26" s="38"/>
      <c r="LPZ26" s="28"/>
      <c r="LQA26" s="32"/>
      <c r="LQB26" s="39"/>
      <c r="LQC26" s="27"/>
      <c r="LQD26" s="33"/>
      <c r="LQE26" s="30"/>
      <c r="LQF26" s="31"/>
      <c r="LQG26" s="28"/>
      <c r="LQH26" s="27"/>
      <c r="LQI26" s="28"/>
      <c r="LQJ26" s="27"/>
      <c r="LQK26" s="37"/>
      <c r="LQL26" s="27"/>
      <c r="LQM26" s="27"/>
      <c r="LQN26" s="28"/>
      <c r="LQO26" s="29"/>
      <c r="LQP26" s="28"/>
      <c r="LQQ26" s="29"/>
      <c r="LQR26" s="28"/>
      <c r="LQT26" s="186"/>
      <c r="LQU26" s="187"/>
      <c r="LQV26" s="188"/>
      <c r="LQW26" s="157"/>
      <c r="LQX26" s="175"/>
      <c r="LQY26" s="175"/>
      <c r="LQZ26" s="175"/>
      <c r="LRA26" s="174"/>
      <c r="LRB26" s="175"/>
      <c r="LRC26" s="175"/>
      <c r="LRD26" s="175"/>
      <c r="LRE26" s="174"/>
      <c r="LRF26" s="175"/>
      <c r="LRG26" s="175"/>
      <c r="LRH26" s="175"/>
      <c r="LRI26" s="175"/>
      <c r="LRJ26" s="157"/>
      <c r="LRK26" s="157"/>
      <c r="LRL26" s="157"/>
      <c r="LRM26" s="157"/>
      <c r="LRN26" s="3"/>
      <c r="LRO26" s="175"/>
      <c r="LRP26" s="175"/>
      <c r="LRQ26" s="175"/>
      <c r="LRR26" s="175"/>
      <c r="LRS26" s="189"/>
      <c r="LRT26" s="183"/>
      <c r="LRU26" s="34"/>
      <c r="LRV26" s="38"/>
      <c r="LRW26" s="28"/>
      <c r="LRX26" s="32"/>
      <c r="LRY26" s="39"/>
      <c r="LRZ26" s="27"/>
      <c r="LSA26" s="33"/>
      <c r="LSB26" s="30"/>
      <c r="LSC26" s="31"/>
      <c r="LSD26" s="28"/>
      <c r="LSE26" s="27"/>
      <c r="LSF26" s="28"/>
      <c r="LSG26" s="27"/>
      <c r="LSH26" s="37"/>
      <c r="LSI26" s="27"/>
      <c r="LSJ26" s="27"/>
      <c r="LSK26" s="28"/>
      <c r="LSL26" s="29"/>
      <c r="LSM26" s="28"/>
      <c r="LSN26" s="29"/>
      <c r="LSO26" s="28"/>
      <c r="LSQ26" s="186"/>
      <c r="LSR26" s="187"/>
      <c r="LSS26" s="188"/>
      <c r="LST26" s="157"/>
      <c r="LSU26" s="175"/>
      <c r="LSV26" s="175"/>
      <c r="LSW26" s="175"/>
      <c r="LSX26" s="174"/>
      <c r="LSY26" s="175"/>
      <c r="LSZ26" s="175"/>
      <c r="LTA26" s="175"/>
      <c r="LTB26" s="174"/>
      <c r="LTC26" s="175"/>
      <c r="LTD26" s="175"/>
      <c r="LTE26" s="175"/>
      <c r="LTF26" s="175"/>
      <c r="LTG26" s="157"/>
      <c r="LTH26" s="157"/>
      <c r="LTI26" s="157"/>
      <c r="LTJ26" s="157"/>
      <c r="LTK26" s="3"/>
      <c r="LTL26" s="175"/>
      <c r="LTM26" s="175"/>
      <c r="LTN26" s="175"/>
      <c r="LTO26" s="175"/>
      <c r="LTP26" s="189"/>
      <c r="LTQ26" s="183"/>
      <c r="LTR26" s="34"/>
      <c r="LTS26" s="38"/>
      <c r="LTT26" s="28"/>
      <c r="LTU26" s="32"/>
      <c r="LTV26" s="39"/>
      <c r="LTW26" s="27"/>
      <c r="LTX26" s="33"/>
      <c r="LTY26" s="30"/>
      <c r="LTZ26" s="31"/>
      <c r="LUA26" s="28"/>
      <c r="LUB26" s="27"/>
      <c r="LUC26" s="28"/>
      <c r="LUD26" s="27"/>
      <c r="LUE26" s="37"/>
      <c r="LUF26" s="27"/>
      <c r="LUG26" s="27"/>
      <c r="LUH26" s="28"/>
      <c r="LUI26" s="29"/>
      <c r="LUJ26" s="28"/>
      <c r="LUK26" s="29"/>
      <c r="LUL26" s="28"/>
      <c r="LUN26" s="186"/>
      <c r="LUO26" s="187"/>
      <c r="LUP26" s="188"/>
      <c r="LUQ26" s="157"/>
      <c r="LUR26" s="175"/>
      <c r="LUS26" s="175"/>
      <c r="LUT26" s="175"/>
      <c r="LUU26" s="174"/>
      <c r="LUV26" s="175"/>
      <c r="LUW26" s="175"/>
      <c r="LUX26" s="175"/>
      <c r="LUY26" s="174"/>
      <c r="LUZ26" s="175"/>
      <c r="LVA26" s="175"/>
      <c r="LVB26" s="175"/>
      <c r="LVC26" s="175"/>
      <c r="LVD26" s="157"/>
      <c r="LVE26" s="157"/>
      <c r="LVF26" s="157"/>
      <c r="LVG26" s="157"/>
      <c r="LVH26" s="3"/>
      <c r="LVI26" s="175"/>
      <c r="LVJ26" s="175"/>
      <c r="LVK26" s="175"/>
      <c r="LVL26" s="175"/>
      <c r="LVM26" s="189"/>
      <c r="LVN26" s="183"/>
      <c r="LVO26" s="34"/>
      <c r="LVP26" s="38"/>
      <c r="LVQ26" s="28"/>
      <c r="LVR26" s="32"/>
      <c r="LVS26" s="39"/>
      <c r="LVT26" s="27"/>
      <c r="LVU26" s="33"/>
      <c r="LVV26" s="30"/>
      <c r="LVW26" s="31"/>
      <c r="LVX26" s="28"/>
      <c r="LVY26" s="27"/>
      <c r="LVZ26" s="28"/>
      <c r="LWA26" s="27"/>
      <c r="LWB26" s="37"/>
      <c r="LWC26" s="27"/>
      <c r="LWD26" s="27"/>
      <c r="LWE26" s="28"/>
      <c r="LWF26" s="29"/>
      <c r="LWG26" s="28"/>
      <c r="LWH26" s="29"/>
      <c r="LWI26" s="28"/>
      <c r="LWK26" s="186"/>
      <c r="LWL26" s="187"/>
      <c r="LWM26" s="188"/>
      <c r="LWN26" s="157"/>
      <c r="LWO26" s="175"/>
      <c r="LWP26" s="175"/>
      <c r="LWQ26" s="175"/>
      <c r="LWR26" s="174"/>
      <c r="LWS26" s="175"/>
      <c r="LWT26" s="175"/>
      <c r="LWU26" s="175"/>
      <c r="LWV26" s="174"/>
      <c r="LWW26" s="175"/>
      <c r="LWX26" s="175"/>
      <c r="LWY26" s="175"/>
      <c r="LWZ26" s="175"/>
      <c r="LXA26" s="157"/>
      <c r="LXB26" s="157"/>
      <c r="LXC26" s="157"/>
      <c r="LXD26" s="157"/>
      <c r="LXE26" s="3"/>
      <c r="LXF26" s="175"/>
      <c r="LXG26" s="175"/>
      <c r="LXH26" s="175"/>
      <c r="LXI26" s="175"/>
      <c r="LXJ26" s="189"/>
      <c r="LXK26" s="183"/>
      <c r="LXL26" s="34"/>
      <c r="LXM26" s="38"/>
      <c r="LXN26" s="28"/>
      <c r="LXO26" s="32"/>
      <c r="LXP26" s="39"/>
      <c r="LXQ26" s="27"/>
      <c r="LXR26" s="33"/>
      <c r="LXS26" s="30"/>
      <c r="LXT26" s="31"/>
      <c r="LXU26" s="28"/>
      <c r="LXV26" s="27"/>
      <c r="LXW26" s="28"/>
      <c r="LXX26" s="27"/>
      <c r="LXY26" s="37"/>
      <c r="LXZ26" s="27"/>
      <c r="LYA26" s="27"/>
      <c r="LYB26" s="28"/>
      <c r="LYC26" s="29"/>
      <c r="LYD26" s="28"/>
      <c r="LYE26" s="29"/>
      <c r="LYF26" s="28"/>
      <c r="LYH26" s="186"/>
      <c r="LYI26" s="187"/>
      <c r="LYJ26" s="188"/>
      <c r="LYK26" s="157"/>
      <c r="LYL26" s="175"/>
      <c r="LYM26" s="175"/>
      <c r="LYN26" s="175"/>
      <c r="LYO26" s="174"/>
      <c r="LYP26" s="175"/>
      <c r="LYQ26" s="175"/>
      <c r="LYR26" s="175"/>
      <c r="LYS26" s="174"/>
      <c r="LYT26" s="175"/>
      <c r="LYU26" s="175"/>
      <c r="LYV26" s="175"/>
      <c r="LYW26" s="175"/>
      <c r="LYX26" s="157"/>
      <c r="LYY26" s="157"/>
      <c r="LYZ26" s="157"/>
      <c r="LZA26" s="157"/>
      <c r="LZB26" s="3"/>
      <c r="LZC26" s="175"/>
      <c r="LZD26" s="175"/>
      <c r="LZE26" s="175"/>
      <c r="LZF26" s="175"/>
      <c r="LZG26" s="189"/>
      <c r="LZH26" s="183"/>
      <c r="LZI26" s="34"/>
      <c r="LZJ26" s="38"/>
      <c r="LZK26" s="28"/>
      <c r="LZL26" s="32"/>
      <c r="LZM26" s="39"/>
      <c r="LZN26" s="27"/>
      <c r="LZO26" s="33"/>
      <c r="LZP26" s="30"/>
      <c r="LZQ26" s="31"/>
      <c r="LZR26" s="28"/>
      <c r="LZS26" s="27"/>
      <c r="LZT26" s="28"/>
      <c r="LZU26" s="27"/>
      <c r="LZV26" s="37"/>
      <c r="LZW26" s="27"/>
      <c r="LZX26" s="27"/>
      <c r="LZY26" s="28"/>
      <c r="LZZ26" s="29"/>
      <c r="MAA26" s="28"/>
      <c r="MAB26" s="29"/>
      <c r="MAC26" s="28"/>
      <c r="MAE26" s="186"/>
      <c r="MAF26" s="187"/>
      <c r="MAG26" s="188"/>
      <c r="MAH26" s="157"/>
      <c r="MAI26" s="175"/>
      <c r="MAJ26" s="175"/>
      <c r="MAK26" s="175"/>
      <c r="MAL26" s="174"/>
      <c r="MAM26" s="175"/>
      <c r="MAN26" s="175"/>
      <c r="MAO26" s="175"/>
      <c r="MAP26" s="174"/>
      <c r="MAQ26" s="175"/>
      <c r="MAR26" s="175"/>
      <c r="MAS26" s="175"/>
      <c r="MAT26" s="175"/>
      <c r="MAU26" s="157"/>
      <c r="MAV26" s="157"/>
      <c r="MAW26" s="157"/>
      <c r="MAX26" s="157"/>
      <c r="MAY26" s="3"/>
      <c r="MAZ26" s="175"/>
      <c r="MBA26" s="175"/>
      <c r="MBB26" s="175"/>
      <c r="MBC26" s="175"/>
      <c r="MBD26" s="189"/>
      <c r="MBE26" s="183"/>
      <c r="MBF26" s="34"/>
      <c r="MBG26" s="38"/>
      <c r="MBH26" s="28"/>
      <c r="MBI26" s="32"/>
      <c r="MBJ26" s="39"/>
      <c r="MBK26" s="27"/>
      <c r="MBL26" s="33"/>
      <c r="MBM26" s="30"/>
      <c r="MBN26" s="31"/>
      <c r="MBO26" s="28"/>
      <c r="MBP26" s="27"/>
      <c r="MBQ26" s="28"/>
      <c r="MBR26" s="27"/>
      <c r="MBS26" s="37"/>
      <c r="MBT26" s="27"/>
      <c r="MBU26" s="27"/>
      <c r="MBV26" s="28"/>
      <c r="MBW26" s="29"/>
      <c r="MBX26" s="28"/>
      <c r="MBY26" s="29"/>
      <c r="MBZ26" s="28"/>
      <c r="MCB26" s="186"/>
      <c r="MCC26" s="187"/>
      <c r="MCD26" s="188"/>
      <c r="MCE26" s="157"/>
      <c r="MCF26" s="175"/>
      <c r="MCG26" s="175"/>
      <c r="MCH26" s="175"/>
      <c r="MCI26" s="174"/>
      <c r="MCJ26" s="175"/>
      <c r="MCK26" s="175"/>
      <c r="MCL26" s="175"/>
      <c r="MCM26" s="174"/>
      <c r="MCN26" s="175"/>
      <c r="MCO26" s="175"/>
      <c r="MCP26" s="175"/>
      <c r="MCQ26" s="175"/>
      <c r="MCR26" s="157"/>
      <c r="MCS26" s="157"/>
      <c r="MCT26" s="157"/>
      <c r="MCU26" s="157"/>
      <c r="MCV26" s="3"/>
      <c r="MCW26" s="175"/>
      <c r="MCX26" s="175"/>
      <c r="MCY26" s="175"/>
      <c r="MCZ26" s="175"/>
      <c r="MDA26" s="189"/>
      <c r="MDB26" s="183"/>
      <c r="MDC26" s="34"/>
      <c r="MDD26" s="38"/>
      <c r="MDE26" s="28"/>
      <c r="MDF26" s="32"/>
      <c r="MDG26" s="39"/>
      <c r="MDH26" s="27"/>
      <c r="MDI26" s="33"/>
      <c r="MDJ26" s="30"/>
      <c r="MDK26" s="31"/>
      <c r="MDL26" s="28"/>
      <c r="MDM26" s="27"/>
      <c r="MDN26" s="28"/>
      <c r="MDO26" s="27"/>
      <c r="MDP26" s="37"/>
      <c r="MDQ26" s="27"/>
      <c r="MDR26" s="27"/>
      <c r="MDS26" s="28"/>
      <c r="MDT26" s="29"/>
      <c r="MDU26" s="28"/>
      <c r="MDV26" s="29"/>
      <c r="MDW26" s="28"/>
      <c r="MDY26" s="186"/>
      <c r="MDZ26" s="187"/>
      <c r="MEA26" s="188"/>
      <c r="MEB26" s="157"/>
      <c r="MEC26" s="175"/>
      <c r="MED26" s="175"/>
      <c r="MEE26" s="175"/>
      <c r="MEF26" s="174"/>
      <c r="MEG26" s="175"/>
      <c r="MEH26" s="175"/>
      <c r="MEI26" s="175"/>
      <c r="MEJ26" s="174"/>
      <c r="MEK26" s="175"/>
      <c r="MEL26" s="175"/>
      <c r="MEM26" s="175"/>
      <c r="MEN26" s="175"/>
      <c r="MEO26" s="157"/>
      <c r="MEP26" s="157"/>
      <c r="MEQ26" s="157"/>
      <c r="MER26" s="157"/>
      <c r="MES26" s="3"/>
      <c r="MET26" s="175"/>
      <c r="MEU26" s="175"/>
      <c r="MEV26" s="175"/>
      <c r="MEW26" s="175"/>
      <c r="MEX26" s="189"/>
      <c r="MEY26" s="183"/>
      <c r="MEZ26" s="34"/>
      <c r="MFA26" s="38"/>
      <c r="MFB26" s="28"/>
      <c r="MFC26" s="32"/>
      <c r="MFD26" s="39"/>
      <c r="MFE26" s="27"/>
      <c r="MFF26" s="33"/>
      <c r="MFG26" s="30"/>
      <c r="MFH26" s="31"/>
      <c r="MFI26" s="28"/>
      <c r="MFJ26" s="27"/>
      <c r="MFK26" s="28"/>
      <c r="MFL26" s="27"/>
      <c r="MFM26" s="37"/>
      <c r="MFN26" s="27"/>
      <c r="MFO26" s="27"/>
      <c r="MFP26" s="28"/>
      <c r="MFQ26" s="29"/>
      <c r="MFR26" s="28"/>
      <c r="MFS26" s="29"/>
      <c r="MFT26" s="28"/>
      <c r="MFV26" s="186"/>
      <c r="MFW26" s="187"/>
      <c r="MFX26" s="188"/>
      <c r="MFY26" s="157"/>
      <c r="MFZ26" s="175"/>
      <c r="MGA26" s="175"/>
      <c r="MGB26" s="175"/>
      <c r="MGC26" s="174"/>
      <c r="MGD26" s="175"/>
      <c r="MGE26" s="175"/>
      <c r="MGF26" s="175"/>
      <c r="MGG26" s="174"/>
      <c r="MGH26" s="175"/>
      <c r="MGI26" s="175"/>
      <c r="MGJ26" s="175"/>
      <c r="MGK26" s="175"/>
      <c r="MGL26" s="157"/>
      <c r="MGM26" s="157"/>
      <c r="MGN26" s="157"/>
      <c r="MGO26" s="157"/>
      <c r="MGP26" s="3"/>
      <c r="MGQ26" s="175"/>
      <c r="MGR26" s="175"/>
      <c r="MGS26" s="175"/>
      <c r="MGT26" s="175"/>
      <c r="MGU26" s="189"/>
      <c r="MGV26" s="183"/>
      <c r="MGW26" s="34"/>
      <c r="MGX26" s="38"/>
      <c r="MGY26" s="28"/>
      <c r="MGZ26" s="32"/>
      <c r="MHA26" s="39"/>
      <c r="MHB26" s="27"/>
      <c r="MHC26" s="33"/>
      <c r="MHD26" s="30"/>
      <c r="MHE26" s="31"/>
      <c r="MHF26" s="28"/>
      <c r="MHG26" s="27"/>
      <c r="MHH26" s="28"/>
      <c r="MHI26" s="27"/>
      <c r="MHJ26" s="37"/>
      <c r="MHK26" s="27"/>
      <c r="MHL26" s="27"/>
      <c r="MHM26" s="28"/>
      <c r="MHN26" s="29"/>
      <c r="MHO26" s="28"/>
      <c r="MHP26" s="29"/>
      <c r="MHQ26" s="28"/>
      <c r="MHS26" s="186"/>
      <c r="MHT26" s="187"/>
      <c r="MHU26" s="188"/>
      <c r="MHV26" s="157"/>
      <c r="MHW26" s="175"/>
      <c r="MHX26" s="175"/>
      <c r="MHY26" s="175"/>
      <c r="MHZ26" s="174"/>
      <c r="MIA26" s="175"/>
      <c r="MIB26" s="175"/>
      <c r="MIC26" s="175"/>
      <c r="MID26" s="174"/>
      <c r="MIE26" s="175"/>
      <c r="MIF26" s="175"/>
      <c r="MIG26" s="175"/>
      <c r="MIH26" s="175"/>
      <c r="MII26" s="157"/>
      <c r="MIJ26" s="157"/>
      <c r="MIK26" s="157"/>
      <c r="MIL26" s="157"/>
      <c r="MIM26" s="3"/>
      <c r="MIN26" s="175"/>
      <c r="MIO26" s="175"/>
      <c r="MIP26" s="175"/>
      <c r="MIQ26" s="175"/>
      <c r="MIR26" s="189"/>
      <c r="MIS26" s="183"/>
      <c r="MIT26" s="34"/>
      <c r="MIU26" s="38"/>
      <c r="MIV26" s="28"/>
      <c r="MIW26" s="32"/>
      <c r="MIX26" s="39"/>
      <c r="MIY26" s="27"/>
      <c r="MIZ26" s="33"/>
      <c r="MJA26" s="30"/>
      <c r="MJB26" s="31"/>
      <c r="MJC26" s="28"/>
      <c r="MJD26" s="27"/>
      <c r="MJE26" s="28"/>
      <c r="MJF26" s="27"/>
      <c r="MJG26" s="37"/>
      <c r="MJH26" s="27"/>
      <c r="MJI26" s="27"/>
      <c r="MJJ26" s="28"/>
      <c r="MJK26" s="29"/>
      <c r="MJL26" s="28"/>
      <c r="MJM26" s="29"/>
      <c r="MJN26" s="28"/>
      <c r="MJP26" s="186"/>
      <c r="MJQ26" s="187"/>
      <c r="MJR26" s="188"/>
      <c r="MJS26" s="157"/>
      <c r="MJT26" s="175"/>
      <c r="MJU26" s="175"/>
      <c r="MJV26" s="175"/>
      <c r="MJW26" s="174"/>
      <c r="MJX26" s="175"/>
      <c r="MJY26" s="175"/>
      <c r="MJZ26" s="175"/>
      <c r="MKA26" s="174"/>
      <c r="MKB26" s="175"/>
      <c r="MKC26" s="175"/>
      <c r="MKD26" s="175"/>
      <c r="MKE26" s="175"/>
      <c r="MKF26" s="157"/>
      <c r="MKG26" s="157"/>
      <c r="MKH26" s="157"/>
      <c r="MKI26" s="157"/>
      <c r="MKJ26" s="3"/>
      <c r="MKK26" s="175"/>
      <c r="MKL26" s="175"/>
      <c r="MKM26" s="175"/>
      <c r="MKN26" s="175"/>
      <c r="MKO26" s="189"/>
      <c r="MKP26" s="183"/>
      <c r="MKQ26" s="34"/>
      <c r="MKR26" s="38"/>
      <c r="MKS26" s="28"/>
      <c r="MKT26" s="32"/>
      <c r="MKU26" s="39"/>
      <c r="MKV26" s="27"/>
      <c r="MKW26" s="33"/>
      <c r="MKX26" s="30"/>
      <c r="MKY26" s="31"/>
      <c r="MKZ26" s="28"/>
      <c r="MLA26" s="27"/>
      <c r="MLB26" s="28"/>
      <c r="MLC26" s="27"/>
      <c r="MLD26" s="37"/>
      <c r="MLE26" s="27"/>
      <c r="MLF26" s="27"/>
      <c r="MLG26" s="28"/>
      <c r="MLH26" s="29"/>
      <c r="MLI26" s="28"/>
      <c r="MLJ26" s="29"/>
      <c r="MLK26" s="28"/>
      <c r="MLM26" s="186"/>
      <c r="MLN26" s="187"/>
      <c r="MLO26" s="188"/>
      <c r="MLP26" s="157"/>
      <c r="MLQ26" s="175"/>
      <c r="MLR26" s="175"/>
      <c r="MLS26" s="175"/>
      <c r="MLT26" s="174"/>
      <c r="MLU26" s="175"/>
      <c r="MLV26" s="175"/>
      <c r="MLW26" s="175"/>
      <c r="MLX26" s="174"/>
      <c r="MLY26" s="175"/>
      <c r="MLZ26" s="175"/>
      <c r="MMA26" s="175"/>
      <c r="MMB26" s="175"/>
      <c r="MMC26" s="157"/>
      <c r="MMD26" s="157"/>
      <c r="MME26" s="157"/>
      <c r="MMF26" s="157"/>
      <c r="MMG26" s="3"/>
      <c r="MMH26" s="175"/>
      <c r="MMI26" s="175"/>
      <c r="MMJ26" s="175"/>
      <c r="MMK26" s="175"/>
      <c r="MML26" s="189"/>
      <c r="MMM26" s="183"/>
      <c r="MMN26" s="34"/>
      <c r="MMO26" s="38"/>
      <c r="MMP26" s="28"/>
      <c r="MMQ26" s="32"/>
      <c r="MMR26" s="39"/>
      <c r="MMS26" s="27"/>
      <c r="MMT26" s="33"/>
      <c r="MMU26" s="30"/>
      <c r="MMV26" s="31"/>
      <c r="MMW26" s="28"/>
      <c r="MMX26" s="27"/>
      <c r="MMY26" s="28"/>
      <c r="MMZ26" s="27"/>
      <c r="MNA26" s="37"/>
      <c r="MNB26" s="27"/>
      <c r="MNC26" s="27"/>
      <c r="MND26" s="28"/>
      <c r="MNE26" s="29"/>
      <c r="MNF26" s="28"/>
      <c r="MNG26" s="29"/>
      <c r="MNH26" s="28"/>
      <c r="MNJ26" s="186"/>
      <c r="MNK26" s="187"/>
      <c r="MNL26" s="188"/>
      <c r="MNM26" s="157"/>
      <c r="MNN26" s="175"/>
      <c r="MNO26" s="175"/>
      <c r="MNP26" s="175"/>
      <c r="MNQ26" s="174"/>
      <c r="MNR26" s="175"/>
      <c r="MNS26" s="175"/>
      <c r="MNT26" s="175"/>
      <c r="MNU26" s="174"/>
      <c r="MNV26" s="175"/>
      <c r="MNW26" s="175"/>
      <c r="MNX26" s="175"/>
      <c r="MNY26" s="175"/>
      <c r="MNZ26" s="157"/>
      <c r="MOA26" s="157"/>
      <c r="MOB26" s="157"/>
      <c r="MOC26" s="157"/>
      <c r="MOD26" s="3"/>
      <c r="MOE26" s="175"/>
      <c r="MOF26" s="175"/>
      <c r="MOG26" s="175"/>
      <c r="MOH26" s="175"/>
      <c r="MOI26" s="189"/>
      <c r="MOJ26" s="183"/>
      <c r="MOK26" s="34"/>
      <c r="MOL26" s="38"/>
      <c r="MOM26" s="28"/>
      <c r="MON26" s="32"/>
      <c r="MOO26" s="39"/>
      <c r="MOP26" s="27"/>
      <c r="MOQ26" s="33"/>
      <c r="MOR26" s="30"/>
      <c r="MOS26" s="31"/>
      <c r="MOT26" s="28"/>
      <c r="MOU26" s="27"/>
      <c r="MOV26" s="28"/>
      <c r="MOW26" s="27"/>
      <c r="MOX26" s="37"/>
      <c r="MOY26" s="27"/>
      <c r="MOZ26" s="27"/>
      <c r="MPA26" s="28"/>
      <c r="MPB26" s="29"/>
      <c r="MPC26" s="28"/>
      <c r="MPD26" s="29"/>
      <c r="MPE26" s="28"/>
      <c r="MPG26" s="186"/>
      <c r="MPH26" s="187"/>
      <c r="MPI26" s="188"/>
      <c r="MPJ26" s="157"/>
      <c r="MPK26" s="175"/>
      <c r="MPL26" s="175"/>
      <c r="MPM26" s="175"/>
      <c r="MPN26" s="174"/>
      <c r="MPO26" s="175"/>
      <c r="MPP26" s="175"/>
      <c r="MPQ26" s="175"/>
      <c r="MPR26" s="174"/>
      <c r="MPS26" s="175"/>
      <c r="MPT26" s="175"/>
      <c r="MPU26" s="175"/>
      <c r="MPV26" s="175"/>
      <c r="MPW26" s="157"/>
      <c r="MPX26" s="157"/>
      <c r="MPY26" s="157"/>
      <c r="MPZ26" s="157"/>
      <c r="MQA26" s="3"/>
      <c r="MQB26" s="175"/>
      <c r="MQC26" s="175"/>
      <c r="MQD26" s="175"/>
      <c r="MQE26" s="175"/>
      <c r="MQF26" s="189"/>
      <c r="MQG26" s="183"/>
      <c r="MQH26" s="34"/>
      <c r="MQI26" s="38"/>
      <c r="MQJ26" s="28"/>
      <c r="MQK26" s="32"/>
      <c r="MQL26" s="39"/>
      <c r="MQM26" s="27"/>
      <c r="MQN26" s="33"/>
      <c r="MQO26" s="30"/>
      <c r="MQP26" s="31"/>
      <c r="MQQ26" s="28"/>
      <c r="MQR26" s="27"/>
      <c r="MQS26" s="28"/>
      <c r="MQT26" s="27"/>
      <c r="MQU26" s="37"/>
      <c r="MQV26" s="27"/>
      <c r="MQW26" s="27"/>
      <c r="MQX26" s="28"/>
      <c r="MQY26" s="29"/>
      <c r="MQZ26" s="28"/>
      <c r="MRA26" s="29"/>
      <c r="MRB26" s="28"/>
      <c r="MRD26" s="186"/>
      <c r="MRE26" s="187"/>
      <c r="MRF26" s="188"/>
      <c r="MRG26" s="157"/>
      <c r="MRH26" s="175"/>
      <c r="MRI26" s="175"/>
      <c r="MRJ26" s="175"/>
      <c r="MRK26" s="174"/>
      <c r="MRL26" s="175"/>
      <c r="MRM26" s="175"/>
      <c r="MRN26" s="175"/>
      <c r="MRO26" s="174"/>
      <c r="MRP26" s="175"/>
      <c r="MRQ26" s="175"/>
      <c r="MRR26" s="175"/>
      <c r="MRS26" s="175"/>
      <c r="MRT26" s="157"/>
      <c r="MRU26" s="157"/>
      <c r="MRV26" s="157"/>
      <c r="MRW26" s="157"/>
      <c r="MRX26" s="3"/>
      <c r="MRY26" s="175"/>
      <c r="MRZ26" s="175"/>
      <c r="MSA26" s="175"/>
      <c r="MSB26" s="175"/>
      <c r="MSC26" s="189"/>
      <c r="MSD26" s="183"/>
      <c r="MSE26" s="34"/>
      <c r="MSF26" s="38"/>
      <c r="MSG26" s="28"/>
      <c r="MSH26" s="32"/>
      <c r="MSI26" s="39"/>
      <c r="MSJ26" s="27"/>
      <c r="MSK26" s="33"/>
      <c r="MSL26" s="30"/>
      <c r="MSM26" s="31"/>
      <c r="MSN26" s="28"/>
      <c r="MSO26" s="27"/>
      <c r="MSP26" s="28"/>
      <c r="MSQ26" s="27"/>
      <c r="MSR26" s="37"/>
      <c r="MSS26" s="27"/>
      <c r="MST26" s="27"/>
      <c r="MSU26" s="28"/>
      <c r="MSV26" s="29"/>
      <c r="MSW26" s="28"/>
      <c r="MSX26" s="29"/>
      <c r="MSY26" s="28"/>
      <c r="MTA26" s="186"/>
      <c r="MTB26" s="187"/>
      <c r="MTC26" s="188"/>
      <c r="MTD26" s="157"/>
      <c r="MTE26" s="175"/>
      <c r="MTF26" s="175"/>
      <c r="MTG26" s="175"/>
      <c r="MTH26" s="174"/>
      <c r="MTI26" s="175"/>
      <c r="MTJ26" s="175"/>
      <c r="MTK26" s="175"/>
      <c r="MTL26" s="174"/>
      <c r="MTM26" s="175"/>
      <c r="MTN26" s="175"/>
      <c r="MTO26" s="175"/>
      <c r="MTP26" s="175"/>
      <c r="MTQ26" s="157"/>
      <c r="MTR26" s="157"/>
      <c r="MTS26" s="157"/>
      <c r="MTT26" s="157"/>
      <c r="MTU26" s="3"/>
      <c r="MTV26" s="175"/>
      <c r="MTW26" s="175"/>
      <c r="MTX26" s="175"/>
      <c r="MTY26" s="175"/>
      <c r="MTZ26" s="189"/>
      <c r="MUA26" s="183"/>
      <c r="MUB26" s="34"/>
      <c r="MUC26" s="38"/>
      <c r="MUD26" s="28"/>
      <c r="MUE26" s="32"/>
      <c r="MUF26" s="39"/>
      <c r="MUG26" s="27"/>
      <c r="MUH26" s="33"/>
      <c r="MUI26" s="30"/>
      <c r="MUJ26" s="31"/>
      <c r="MUK26" s="28"/>
      <c r="MUL26" s="27"/>
      <c r="MUM26" s="28"/>
      <c r="MUN26" s="27"/>
      <c r="MUO26" s="37"/>
      <c r="MUP26" s="27"/>
      <c r="MUQ26" s="27"/>
      <c r="MUR26" s="28"/>
      <c r="MUS26" s="29"/>
      <c r="MUT26" s="28"/>
      <c r="MUU26" s="29"/>
      <c r="MUV26" s="28"/>
      <c r="MUX26" s="186"/>
      <c r="MUY26" s="187"/>
      <c r="MUZ26" s="188"/>
      <c r="MVA26" s="157"/>
      <c r="MVB26" s="175"/>
      <c r="MVC26" s="175"/>
      <c r="MVD26" s="175"/>
      <c r="MVE26" s="174"/>
      <c r="MVF26" s="175"/>
      <c r="MVG26" s="175"/>
      <c r="MVH26" s="175"/>
      <c r="MVI26" s="174"/>
      <c r="MVJ26" s="175"/>
      <c r="MVK26" s="175"/>
      <c r="MVL26" s="175"/>
      <c r="MVM26" s="175"/>
      <c r="MVN26" s="157"/>
      <c r="MVO26" s="157"/>
      <c r="MVP26" s="157"/>
      <c r="MVQ26" s="157"/>
      <c r="MVR26" s="3"/>
      <c r="MVS26" s="175"/>
      <c r="MVT26" s="175"/>
      <c r="MVU26" s="175"/>
      <c r="MVV26" s="175"/>
      <c r="MVW26" s="189"/>
      <c r="MVX26" s="183"/>
      <c r="MVY26" s="34"/>
      <c r="MVZ26" s="38"/>
      <c r="MWA26" s="28"/>
      <c r="MWB26" s="32"/>
      <c r="MWC26" s="39"/>
      <c r="MWD26" s="27"/>
      <c r="MWE26" s="33"/>
      <c r="MWF26" s="30"/>
      <c r="MWG26" s="31"/>
      <c r="MWH26" s="28"/>
      <c r="MWI26" s="27"/>
      <c r="MWJ26" s="28"/>
      <c r="MWK26" s="27"/>
      <c r="MWL26" s="37"/>
      <c r="MWM26" s="27"/>
      <c r="MWN26" s="27"/>
      <c r="MWO26" s="28"/>
      <c r="MWP26" s="29"/>
      <c r="MWQ26" s="28"/>
      <c r="MWR26" s="29"/>
      <c r="MWS26" s="28"/>
      <c r="MWU26" s="186"/>
      <c r="MWV26" s="187"/>
      <c r="MWW26" s="188"/>
      <c r="MWX26" s="157"/>
      <c r="MWY26" s="175"/>
      <c r="MWZ26" s="175"/>
      <c r="MXA26" s="175"/>
      <c r="MXB26" s="174"/>
      <c r="MXC26" s="175"/>
      <c r="MXD26" s="175"/>
      <c r="MXE26" s="175"/>
      <c r="MXF26" s="174"/>
      <c r="MXG26" s="175"/>
      <c r="MXH26" s="175"/>
      <c r="MXI26" s="175"/>
      <c r="MXJ26" s="175"/>
      <c r="MXK26" s="157"/>
      <c r="MXL26" s="157"/>
      <c r="MXM26" s="157"/>
      <c r="MXN26" s="157"/>
      <c r="MXO26" s="3"/>
      <c r="MXP26" s="175"/>
      <c r="MXQ26" s="175"/>
      <c r="MXR26" s="175"/>
      <c r="MXS26" s="175"/>
      <c r="MXT26" s="189"/>
      <c r="MXU26" s="183"/>
      <c r="MXV26" s="34"/>
      <c r="MXW26" s="38"/>
      <c r="MXX26" s="28"/>
      <c r="MXY26" s="32"/>
      <c r="MXZ26" s="39"/>
      <c r="MYA26" s="27"/>
      <c r="MYB26" s="33"/>
      <c r="MYC26" s="30"/>
      <c r="MYD26" s="31"/>
      <c r="MYE26" s="28"/>
      <c r="MYF26" s="27"/>
      <c r="MYG26" s="28"/>
      <c r="MYH26" s="27"/>
      <c r="MYI26" s="37"/>
      <c r="MYJ26" s="27"/>
      <c r="MYK26" s="27"/>
      <c r="MYL26" s="28"/>
      <c r="MYM26" s="29"/>
      <c r="MYN26" s="28"/>
      <c r="MYO26" s="29"/>
      <c r="MYP26" s="28"/>
      <c r="MYR26" s="186"/>
      <c r="MYS26" s="187"/>
      <c r="MYT26" s="188"/>
      <c r="MYU26" s="157"/>
      <c r="MYV26" s="175"/>
      <c r="MYW26" s="175"/>
      <c r="MYX26" s="175"/>
      <c r="MYY26" s="174"/>
      <c r="MYZ26" s="175"/>
      <c r="MZA26" s="175"/>
      <c r="MZB26" s="175"/>
      <c r="MZC26" s="174"/>
      <c r="MZD26" s="175"/>
      <c r="MZE26" s="175"/>
      <c r="MZF26" s="175"/>
      <c r="MZG26" s="175"/>
      <c r="MZH26" s="157"/>
      <c r="MZI26" s="157"/>
      <c r="MZJ26" s="157"/>
      <c r="MZK26" s="157"/>
      <c r="MZL26" s="3"/>
      <c r="MZM26" s="175"/>
      <c r="MZN26" s="175"/>
      <c r="MZO26" s="175"/>
      <c r="MZP26" s="175"/>
      <c r="MZQ26" s="189"/>
      <c r="MZR26" s="183"/>
      <c r="MZS26" s="34"/>
      <c r="MZT26" s="38"/>
      <c r="MZU26" s="28"/>
      <c r="MZV26" s="32"/>
      <c r="MZW26" s="39"/>
      <c r="MZX26" s="27"/>
      <c r="MZY26" s="33"/>
      <c r="MZZ26" s="30"/>
      <c r="NAA26" s="31"/>
      <c r="NAB26" s="28"/>
      <c r="NAC26" s="27"/>
      <c r="NAD26" s="28"/>
      <c r="NAE26" s="27"/>
      <c r="NAF26" s="37"/>
      <c r="NAG26" s="27"/>
      <c r="NAH26" s="27"/>
      <c r="NAI26" s="28"/>
      <c r="NAJ26" s="29"/>
      <c r="NAK26" s="28"/>
      <c r="NAL26" s="29"/>
      <c r="NAM26" s="28"/>
      <c r="NAO26" s="186"/>
      <c r="NAP26" s="187"/>
      <c r="NAQ26" s="188"/>
      <c r="NAR26" s="157"/>
      <c r="NAS26" s="175"/>
      <c r="NAT26" s="175"/>
      <c r="NAU26" s="175"/>
      <c r="NAV26" s="174"/>
      <c r="NAW26" s="175"/>
      <c r="NAX26" s="175"/>
      <c r="NAY26" s="175"/>
      <c r="NAZ26" s="174"/>
      <c r="NBA26" s="175"/>
      <c r="NBB26" s="175"/>
      <c r="NBC26" s="175"/>
      <c r="NBD26" s="175"/>
      <c r="NBE26" s="157"/>
      <c r="NBF26" s="157"/>
      <c r="NBG26" s="157"/>
      <c r="NBH26" s="157"/>
      <c r="NBI26" s="3"/>
      <c r="NBJ26" s="175"/>
      <c r="NBK26" s="175"/>
      <c r="NBL26" s="175"/>
      <c r="NBM26" s="175"/>
      <c r="NBN26" s="189"/>
      <c r="NBO26" s="183"/>
      <c r="NBP26" s="34"/>
      <c r="NBQ26" s="38"/>
      <c r="NBR26" s="28"/>
      <c r="NBS26" s="32"/>
      <c r="NBT26" s="39"/>
      <c r="NBU26" s="27"/>
      <c r="NBV26" s="33"/>
      <c r="NBW26" s="30"/>
      <c r="NBX26" s="31"/>
      <c r="NBY26" s="28"/>
      <c r="NBZ26" s="27"/>
      <c r="NCA26" s="28"/>
      <c r="NCB26" s="27"/>
      <c r="NCC26" s="37"/>
      <c r="NCD26" s="27"/>
      <c r="NCE26" s="27"/>
      <c r="NCF26" s="28"/>
      <c r="NCG26" s="29"/>
      <c r="NCH26" s="28"/>
      <c r="NCI26" s="29"/>
      <c r="NCJ26" s="28"/>
      <c r="NCL26" s="186"/>
      <c r="NCM26" s="187"/>
      <c r="NCN26" s="188"/>
      <c r="NCO26" s="157"/>
      <c r="NCP26" s="175"/>
      <c r="NCQ26" s="175"/>
      <c r="NCR26" s="175"/>
      <c r="NCS26" s="174"/>
      <c r="NCT26" s="175"/>
      <c r="NCU26" s="175"/>
      <c r="NCV26" s="175"/>
      <c r="NCW26" s="174"/>
      <c r="NCX26" s="175"/>
      <c r="NCY26" s="175"/>
      <c r="NCZ26" s="175"/>
      <c r="NDA26" s="175"/>
      <c r="NDB26" s="157"/>
      <c r="NDC26" s="157"/>
      <c r="NDD26" s="157"/>
      <c r="NDE26" s="157"/>
      <c r="NDF26" s="3"/>
      <c r="NDG26" s="175"/>
      <c r="NDH26" s="175"/>
      <c r="NDI26" s="175"/>
      <c r="NDJ26" s="175"/>
      <c r="NDK26" s="189"/>
      <c r="NDL26" s="183"/>
      <c r="NDM26" s="34"/>
      <c r="NDN26" s="38"/>
      <c r="NDO26" s="28"/>
      <c r="NDP26" s="32"/>
      <c r="NDQ26" s="39"/>
      <c r="NDR26" s="27"/>
      <c r="NDS26" s="33"/>
      <c r="NDT26" s="30"/>
      <c r="NDU26" s="31"/>
      <c r="NDV26" s="28"/>
      <c r="NDW26" s="27"/>
      <c r="NDX26" s="28"/>
      <c r="NDY26" s="27"/>
      <c r="NDZ26" s="37"/>
      <c r="NEA26" s="27"/>
      <c r="NEB26" s="27"/>
      <c r="NEC26" s="28"/>
      <c r="NED26" s="29"/>
      <c r="NEE26" s="28"/>
      <c r="NEF26" s="29"/>
      <c r="NEG26" s="28"/>
      <c r="NEI26" s="186"/>
      <c r="NEJ26" s="187"/>
      <c r="NEK26" s="188"/>
      <c r="NEL26" s="157"/>
      <c r="NEM26" s="175"/>
      <c r="NEN26" s="175"/>
      <c r="NEO26" s="175"/>
      <c r="NEP26" s="174"/>
      <c r="NEQ26" s="175"/>
      <c r="NER26" s="175"/>
      <c r="NES26" s="175"/>
      <c r="NET26" s="174"/>
      <c r="NEU26" s="175"/>
      <c r="NEV26" s="175"/>
      <c r="NEW26" s="175"/>
      <c r="NEX26" s="175"/>
      <c r="NEY26" s="157"/>
      <c r="NEZ26" s="157"/>
      <c r="NFA26" s="157"/>
      <c r="NFB26" s="157"/>
      <c r="NFC26" s="3"/>
      <c r="NFD26" s="175"/>
      <c r="NFE26" s="175"/>
      <c r="NFF26" s="175"/>
      <c r="NFG26" s="175"/>
      <c r="NFH26" s="189"/>
      <c r="NFI26" s="183"/>
      <c r="NFJ26" s="34"/>
      <c r="NFK26" s="38"/>
      <c r="NFL26" s="28"/>
      <c r="NFM26" s="32"/>
      <c r="NFN26" s="39"/>
      <c r="NFO26" s="27"/>
      <c r="NFP26" s="33"/>
      <c r="NFQ26" s="30"/>
      <c r="NFR26" s="31"/>
      <c r="NFS26" s="28"/>
      <c r="NFT26" s="27"/>
      <c r="NFU26" s="28"/>
      <c r="NFV26" s="27"/>
      <c r="NFW26" s="37"/>
      <c r="NFX26" s="27"/>
      <c r="NFY26" s="27"/>
      <c r="NFZ26" s="28"/>
      <c r="NGA26" s="29"/>
      <c r="NGB26" s="28"/>
      <c r="NGC26" s="29"/>
      <c r="NGD26" s="28"/>
      <c r="NGF26" s="186"/>
      <c r="NGG26" s="187"/>
      <c r="NGH26" s="188"/>
      <c r="NGI26" s="157"/>
      <c r="NGJ26" s="175"/>
      <c r="NGK26" s="175"/>
      <c r="NGL26" s="175"/>
      <c r="NGM26" s="174"/>
      <c r="NGN26" s="175"/>
      <c r="NGO26" s="175"/>
      <c r="NGP26" s="175"/>
      <c r="NGQ26" s="174"/>
      <c r="NGR26" s="175"/>
      <c r="NGS26" s="175"/>
      <c r="NGT26" s="175"/>
      <c r="NGU26" s="175"/>
      <c r="NGV26" s="157"/>
      <c r="NGW26" s="157"/>
      <c r="NGX26" s="157"/>
      <c r="NGY26" s="157"/>
      <c r="NGZ26" s="3"/>
      <c r="NHA26" s="175"/>
      <c r="NHB26" s="175"/>
      <c r="NHC26" s="175"/>
      <c r="NHD26" s="175"/>
      <c r="NHE26" s="189"/>
      <c r="NHF26" s="183"/>
      <c r="NHG26" s="34"/>
      <c r="NHH26" s="38"/>
      <c r="NHI26" s="28"/>
      <c r="NHJ26" s="32"/>
      <c r="NHK26" s="39"/>
      <c r="NHL26" s="27"/>
      <c r="NHM26" s="33"/>
      <c r="NHN26" s="30"/>
      <c r="NHO26" s="31"/>
      <c r="NHP26" s="28"/>
      <c r="NHQ26" s="27"/>
      <c r="NHR26" s="28"/>
      <c r="NHS26" s="27"/>
      <c r="NHT26" s="37"/>
      <c r="NHU26" s="27"/>
      <c r="NHV26" s="27"/>
      <c r="NHW26" s="28"/>
      <c r="NHX26" s="29"/>
      <c r="NHY26" s="28"/>
      <c r="NHZ26" s="29"/>
      <c r="NIA26" s="28"/>
      <c r="NIC26" s="186"/>
      <c r="NID26" s="187"/>
      <c r="NIE26" s="188"/>
      <c r="NIF26" s="157"/>
      <c r="NIG26" s="175"/>
      <c r="NIH26" s="175"/>
      <c r="NII26" s="175"/>
      <c r="NIJ26" s="174"/>
      <c r="NIK26" s="175"/>
      <c r="NIL26" s="175"/>
      <c r="NIM26" s="175"/>
      <c r="NIN26" s="174"/>
      <c r="NIO26" s="175"/>
      <c r="NIP26" s="175"/>
      <c r="NIQ26" s="175"/>
      <c r="NIR26" s="175"/>
      <c r="NIS26" s="157"/>
      <c r="NIT26" s="157"/>
      <c r="NIU26" s="157"/>
      <c r="NIV26" s="157"/>
      <c r="NIW26" s="3"/>
      <c r="NIX26" s="175"/>
      <c r="NIY26" s="175"/>
      <c r="NIZ26" s="175"/>
      <c r="NJA26" s="175"/>
      <c r="NJB26" s="189"/>
      <c r="NJC26" s="183"/>
      <c r="NJD26" s="34"/>
      <c r="NJE26" s="38"/>
      <c r="NJF26" s="28"/>
      <c r="NJG26" s="32"/>
      <c r="NJH26" s="39"/>
      <c r="NJI26" s="27"/>
      <c r="NJJ26" s="33"/>
      <c r="NJK26" s="30"/>
      <c r="NJL26" s="31"/>
      <c r="NJM26" s="28"/>
      <c r="NJN26" s="27"/>
      <c r="NJO26" s="28"/>
      <c r="NJP26" s="27"/>
      <c r="NJQ26" s="37"/>
      <c r="NJR26" s="27"/>
      <c r="NJS26" s="27"/>
      <c r="NJT26" s="28"/>
      <c r="NJU26" s="29"/>
      <c r="NJV26" s="28"/>
      <c r="NJW26" s="29"/>
      <c r="NJX26" s="28"/>
      <c r="NJZ26" s="186"/>
      <c r="NKA26" s="187"/>
      <c r="NKB26" s="188"/>
      <c r="NKC26" s="157"/>
      <c r="NKD26" s="175"/>
      <c r="NKE26" s="175"/>
      <c r="NKF26" s="175"/>
      <c r="NKG26" s="174"/>
      <c r="NKH26" s="175"/>
      <c r="NKI26" s="175"/>
      <c r="NKJ26" s="175"/>
      <c r="NKK26" s="174"/>
      <c r="NKL26" s="175"/>
      <c r="NKM26" s="175"/>
      <c r="NKN26" s="175"/>
      <c r="NKO26" s="175"/>
      <c r="NKP26" s="157"/>
      <c r="NKQ26" s="157"/>
      <c r="NKR26" s="157"/>
      <c r="NKS26" s="157"/>
      <c r="NKT26" s="3"/>
      <c r="NKU26" s="175"/>
      <c r="NKV26" s="175"/>
      <c r="NKW26" s="175"/>
      <c r="NKX26" s="175"/>
      <c r="NKY26" s="189"/>
      <c r="NKZ26" s="183"/>
      <c r="NLA26" s="34"/>
      <c r="NLB26" s="38"/>
      <c r="NLC26" s="28"/>
      <c r="NLD26" s="32"/>
      <c r="NLE26" s="39"/>
      <c r="NLF26" s="27"/>
      <c r="NLG26" s="33"/>
      <c r="NLH26" s="30"/>
      <c r="NLI26" s="31"/>
      <c r="NLJ26" s="28"/>
      <c r="NLK26" s="27"/>
      <c r="NLL26" s="28"/>
      <c r="NLM26" s="27"/>
      <c r="NLN26" s="37"/>
      <c r="NLO26" s="27"/>
      <c r="NLP26" s="27"/>
      <c r="NLQ26" s="28"/>
      <c r="NLR26" s="29"/>
      <c r="NLS26" s="28"/>
      <c r="NLT26" s="29"/>
      <c r="NLU26" s="28"/>
      <c r="NLW26" s="186"/>
      <c r="NLX26" s="187"/>
      <c r="NLY26" s="188"/>
      <c r="NLZ26" s="157"/>
      <c r="NMA26" s="175"/>
      <c r="NMB26" s="175"/>
      <c r="NMC26" s="175"/>
      <c r="NMD26" s="174"/>
      <c r="NME26" s="175"/>
      <c r="NMF26" s="175"/>
      <c r="NMG26" s="175"/>
      <c r="NMH26" s="174"/>
      <c r="NMI26" s="175"/>
      <c r="NMJ26" s="175"/>
      <c r="NMK26" s="175"/>
      <c r="NML26" s="175"/>
      <c r="NMM26" s="157"/>
      <c r="NMN26" s="157"/>
      <c r="NMO26" s="157"/>
      <c r="NMP26" s="157"/>
      <c r="NMQ26" s="3"/>
      <c r="NMR26" s="175"/>
      <c r="NMS26" s="175"/>
      <c r="NMT26" s="175"/>
      <c r="NMU26" s="175"/>
      <c r="NMV26" s="189"/>
      <c r="NMW26" s="183"/>
      <c r="NMX26" s="34"/>
      <c r="NMY26" s="38"/>
      <c r="NMZ26" s="28"/>
      <c r="NNA26" s="32"/>
      <c r="NNB26" s="39"/>
      <c r="NNC26" s="27"/>
      <c r="NND26" s="33"/>
      <c r="NNE26" s="30"/>
      <c r="NNF26" s="31"/>
      <c r="NNG26" s="28"/>
      <c r="NNH26" s="27"/>
      <c r="NNI26" s="28"/>
      <c r="NNJ26" s="27"/>
      <c r="NNK26" s="37"/>
      <c r="NNL26" s="27"/>
      <c r="NNM26" s="27"/>
      <c r="NNN26" s="28"/>
      <c r="NNO26" s="29"/>
      <c r="NNP26" s="28"/>
      <c r="NNQ26" s="29"/>
      <c r="NNR26" s="28"/>
      <c r="NNT26" s="186"/>
      <c r="NNU26" s="187"/>
      <c r="NNV26" s="188"/>
      <c r="NNW26" s="157"/>
      <c r="NNX26" s="175"/>
      <c r="NNY26" s="175"/>
      <c r="NNZ26" s="175"/>
      <c r="NOA26" s="174"/>
      <c r="NOB26" s="175"/>
      <c r="NOC26" s="175"/>
      <c r="NOD26" s="175"/>
      <c r="NOE26" s="174"/>
      <c r="NOF26" s="175"/>
      <c r="NOG26" s="175"/>
      <c r="NOH26" s="175"/>
      <c r="NOI26" s="175"/>
      <c r="NOJ26" s="157"/>
      <c r="NOK26" s="157"/>
      <c r="NOL26" s="157"/>
      <c r="NOM26" s="157"/>
      <c r="NON26" s="3"/>
      <c r="NOO26" s="175"/>
      <c r="NOP26" s="175"/>
      <c r="NOQ26" s="175"/>
      <c r="NOR26" s="175"/>
      <c r="NOS26" s="189"/>
      <c r="NOT26" s="183"/>
      <c r="NOU26" s="34"/>
      <c r="NOV26" s="38"/>
      <c r="NOW26" s="28"/>
      <c r="NOX26" s="32"/>
      <c r="NOY26" s="39"/>
      <c r="NOZ26" s="27"/>
      <c r="NPA26" s="33"/>
      <c r="NPB26" s="30"/>
      <c r="NPC26" s="31"/>
      <c r="NPD26" s="28"/>
      <c r="NPE26" s="27"/>
      <c r="NPF26" s="28"/>
      <c r="NPG26" s="27"/>
      <c r="NPH26" s="37"/>
      <c r="NPI26" s="27"/>
      <c r="NPJ26" s="27"/>
      <c r="NPK26" s="28"/>
      <c r="NPL26" s="29"/>
      <c r="NPM26" s="28"/>
      <c r="NPN26" s="29"/>
      <c r="NPO26" s="28"/>
      <c r="NPQ26" s="186"/>
      <c r="NPR26" s="187"/>
      <c r="NPS26" s="188"/>
      <c r="NPT26" s="157"/>
      <c r="NPU26" s="175"/>
      <c r="NPV26" s="175"/>
      <c r="NPW26" s="175"/>
      <c r="NPX26" s="174"/>
      <c r="NPY26" s="175"/>
      <c r="NPZ26" s="175"/>
      <c r="NQA26" s="175"/>
      <c r="NQB26" s="174"/>
      <c r="NQC26" s="175"/>
      <c r="NQD26" s="175"/>
      <c r="NQE26" s="175"/>
      <c r="NQF26" s="175"/>
      <c r="NQG26" s="157"/>
      <c r="NQH26" s="157"/>
      <c r="NQI26" s="157"/>
      <c r="NQJ26" s="157"/>
      <c r="NQK26" s="3"/>
      <c r="NQL26" s="175"/>
      <c r="NQM26" s="175"/>
      <c r="NQN26" s="175"/>
      <c r="NQO26" s="175"/>
      <c r="NQP26" s="189"/>
      <c r="NQQ26" s="183"/>
      <c r="NQR26" s="34"/>
      <c r="NQS26" s="38"/>
      <c r="NQT26" s="28"/>
      <c r="NQU26" s="32"/>
      <c r="NQV26" s="39"/>
      <c r="NQW26" s="27"/>
      <c r="NQX26" s="33"/>
      <c r="NQY26" s="30"/>
      <c r="NQZ26" s="31"/>
      <c r="NRA26" s="28"/>
      <c r="NRB26" s="27"/>
      <c r="NRC26" s="28"/>
      <c r="NRD26" s="27"/>
      <c r="NRE26" s="37"/>
      <c r="NRF26" s="27"/>
      <c r="NRG26" s="27"/>
      <c r="NRH26" s="28"/>
      <c r="NRI26" s="29"/>
      <c r="NRJ26" s="28"/>
      <c r="NRK26" s="29"/>
      <c r="NRL26" s="28"/>
      <c r="NRN26" s="186"/>
      <c r="NRO26" s="187"/>
      <c r="NRP26" s="188"/>
      <c r="NRQ26" s="157"/>
      <c r="NRR26" s="175"/>
      <c r="NRS26" s="175"/>
      <c r="NRT26" s="175"/>
      <c r="NRU26" s="174"/>
      <c r="NRV26" s="175"/>
      <c r="NRW26" s="175"/>
      <c r="NRX26" s="175"/>
      <c r="NRY26" s="174"/>
      <c r="NRZ26" s="175"/>
      <c r="NSA26" s="175"/>
      <c r="NSB26" s="175"/>
      <c r="NSC26" s="175"/>
      <c r="NSD26" s="157"/>
      <c r="NSE26" s="157"/>
      <c r="NSF26" s="157"/>
      <c r="NSG26" s="157"/>
      <c r="NSH26" s="3"/>
      <c r="NSI26" s="175"/>
      <c r="NSJ26" s="175"/>
      <c r="NSK26" s="175"/>
      <c r="NSL26" s="175"/>
      <c r="NSM26" s="189"/>
      <c r="NSN26" s="183"/>
      <c r="NSO26" s="34"/>
      <c r="NSP26" s="38"/>
      <c r="NSQ26" s="28"/>
      <c r="NSR26" s="32"/>
      <c r="NSS26" s="39"/>
      <c r="NST26" s="27"/>
      <c r="NSU26" s="33"/>
      <c r="NSV26" s="30"/>
      <c r="NSW26" s="31"/>
      <c r="NSX26" s="28"/>
      <c r="NSY26" s="27"/>
      <c r="NSZ26" s="28"/>
      <c r="NTA26" s="27"/>
      <c r="NTB26" s="37"/>
      <c r="NTC26" s="27"/>
      <c r="NTD26" s="27"/>
      <c r="NTE26" s="28"/>
      <c r="NTF26" s="29"/>
      <c r="NTG26" s="28"/>
      <c r="NTH26" s="29"/>
      <c r="NTI26" s="28"/>
      <c r="NTK26" s="186"/>
      <c r="NTL26" s="187"/>
      <c r="NTM26" s="188"/>
      <c r="NTN26" s="157"/>
      <c r="NTO26" s="175"/>
      <c r="NTP26" s="175"/>
      <c r="NTQ26" s="175"/>
      <c r="NTR26" s="174"/>
      <c r="NTS26" s="175"/>
      <c r="NTT26" s="175"/>
      <c r="NTU26" s="175"/>
      <c r="NTV26" s="174"/>
      <c r="NTW26" s="175"/>
      <c r="NTX26" s="175"/>
      <c r="NTY26" s="175"/>
      <c r="NTZ26" s="175"/>
      <c r="NUA26" s="157"/>
      <c r="NUB26" s="157"/>
      <c r="NUC26" s="157"/>
      <c r="NUD26" s="157"/>
      <c r="NUE26" s="3"/>
      <c r="NUF26" s="175"/>
      <c r="NUG26" s="175"/>
      <c r="NUH26" s="175"/>
      <c r="NUI26" s="175"/>
      <c r="NUJ26" s="189"/>
      <c r="NUK26" s="183"/>
      <c r="NUL26" s="34"/>
      <c r="NUM26" s="38"/>
      <c r="NUN26" s="28"/>
      <c r="NUO26" s="32"/>
      <c r="NUP26" s="39"/>
      <c r="NUQ26" s="27"/>
      <c r="NUR26" s="33"/>
      <c r="NUS26" s="30"/>
      <c r="NUT26" s="31"/>
      <c r="NUU26" s="28"/>
      <c r="NUV26" s="27"/>
      <c r="NUW26" s="28"/>
      <c r="NUX26" s="27"/>
      <c r="NUY26" s="37"/>
      <c r="NUZ26" s="27"/>
      <c r="NVA26" s="27"/>
      <c r="NVB26" s="28"/>
      <c r="NVC26" s="29"/>
      <c r="NVD26" s="28"/>
      <c r="NVE26" s="29"/>
      <c r="NVF26" s="28"/>
      <c r="NVH26" s="186"/>
      <c r="NVI26" s="187"/>
      <c r="NVJ26" s="188"/>
      <c r="NVK26" s="157"/>
      <c r="NVL26" s="175"/>
      <c r="NVM26" s="175"/>
      <c r="NVN26" s="175"/>
      <c r="NVO26" s="174"/>
      <c r="NVP26" s="175"/>
      <c r="NVQ26" s="175"/>
      <c r="NVR26" s="175"/>
      <c r="NVS26" s="174"/>
      <c r="NVT26" s="175"/>
      <c r="NVU26" s="175"/>
      <c r="NVV26" s="175"/>
      <c r="NVW26" s="175"/>
      <c r="NVX26" s="157"/>
      <c r="NVY26" s="157"/>
      <c r="NVZ26" s="157"/>
      <c r="NWA26" s="157"/>
      <c r="NWB26" s="3"/>
      <c r="NWC26" s="175"/>
      <c r="NWD26" s="175"/>
      <c r="NWE26" s="175"/>
      <c r="NWF26" s="175"/>
      <c r="NWG26" s="189"/>
      <c r="NWH26" s="183"/>
      <c r="NWI26" s="34"/>
      <c r="NWJ26" s="38"/>
      <c r="NWK26" s="28"/>
      <c r="NWL26" s="32"/>
      <c r="NWM26" s="39"/>
      <c r="NWN26" s="27"/>
      <c r="NWO26" s="33"/>
      <c r="NWP26" s="30"/>
      <c r="NWQ26" s="31"/>
      <c r="NWR26" s="28"/>
      <c r="NWS26" s="27"/>
      <c r="NWT26" s="28"/>
      <c r="NWU26" s="27"/>
      <c r="NWV26" s="37"/>
      <c r="NWW26" s="27"/>
      <c r="NWX26" s="27"/>
      <c r="NWY26" s="28"/>
      <c r="NWZ26" s="29"/>
      <c r="NXA26" s="28"/>
      <c r="NXB26" s="29"/>
      <c r="NXC26" s="28"/>
      <c r="NXE26" s="186"/>
      <c r="NXF26" s="187"/>
      <c r="NXG26" s="188"/>
      <c r="NXH26" s="157"/>
      <c r="NXI26" s="175"/>
      <c r="NXJ26" s="175"/>
      <c r="NXK26" s="175"/>
      <c r="NXL26" s="174"/>
      <c r="NXM26" s="175"/>
      <c r="NXN26" s="175"/>
      <c r="NXO26" s="175"/>
      <c r="NXP26" s="174"/>
      <c r="NXQ26" s="175"/>
      <c r="NXR26" s="175"/>
      <c r="NXS26" s="175"/>
      <c r="NXT26" s="175"/>
      <c r="NXU26" s="157"/>
      <c r="NXV26" s="157"/>
      <c r="NXW26" s="157"/>
      <c r="NXX26" s="157"/>
      <c r="NXY26" s="3"/>
      <c r="NXZ26" s="175"/>
      <c r="NYA26" s="175"/>
      <c r="NYB26" s="175"/>
      <c r="NYC26" s="175"/>
      <c r="NYD26" s="189"/>
      <c r="NYE26" s="183"/>
      <c r="NYF26" s="34"/>
      <c r="NYG26" s="38"/>
      <c r="NYH26" s="28"/>
      <c r="NYI26" s="32"/>
      <c r="NYJ26" s="39"/>
      <c r="NYK26" s="27"/>
      <c r="NYL26" s="33"/>
      <c r="NYM26" s="30"/>
      <c r="NYN26" s="31"/>
      <c r="NYO26" s="28"/>
      <c r="NYP26" s="27"/>
      <c r="NYQ26" s="28"/>
      <c r="NYR26" s="27"/>
      <c r="NYS26" s="37"/>
      <c r="NYT26" s="27"/>
      <c r="NYU26" s="27"/>
      <c r="NYV26" s="28"/>
      <c r="NYW26" s="29"/>
      <c r="NYX26" s="28"/>
      <c r="NYY26" s="29"/>
      <c r="NYZ26" s="28"/>
      <c r="NZB26" s="186"/>
      <c r="NZC26" s="187"/>
      <c r="NZD26" s="188"/>
      <c r="NZE26" s="157"/>
      <c r="NZF26" s="175"/>
      <c r="NZG26" s="175"/>
      <c r="NZH26" s="175"/>
      <c r="NZI26" s="174"/>
      <c r="NZJ26" s="175"/>
      <c r="NZK26" s="175"/>
      <c r="NZL26" s="175"/>
      <c r="NZM26" s="174"/>
      <c r="NZN26" s="175"/>
      <c r="NZO26" s="175"/>
      <c r="NZP26" s="175"/>
      <c r="NZQ26" s="175"/>
      <c r="NZR26" s="157"/>
      <c r="NZS26" s="157"/>
      <c r="NZT26" s="157"/>
      <c r="NZU26" s="157"/>
      <c r="NZV26" s="3"/>
      <c r="NZW26" s="175"/>
      <c r="NZX26" s="175"/>
      <c r="NZY26" s="175"/>
      <c r="NZZ26" s="175"/>
      <c r="OAA26" s="189"/>
      <c r="OAB26" s="183"/>
      <c r="OAC26" s="34"/>
      <c r="OAD26" s="38"/>
      <c r="OAE26" s="28"/>
      <c r="OAF26" s="32"/>
      <c r="OAG26" s="39"/>
      <c r="OAH26" s="27"/>
      <c r="OAI26" s="33"/>
      <c r="OAJ26" s="30"/>
      <c r="OAK26" s="31"/>
      <c r="OAL26" s="28"/>
      <c r="OAM26" s="27"/>
      <c r="OAN26" s="28"/>
      <c r="OAO26" s="27"/>
      <c r="OAP26" s="37"/>
      <c r="OAQ26" s="27"/>
      <c r="OAR26" s="27"/>
      <c r="OAS26" s="28"/>
      <c r="OAT26" s="29"/>
      <c r="OAU26" s="28"/>
      <c r="OAV26" s="29"/>
      <c r="OAW26" s="28"/>
      <c r="OAY26" s="186"/>
      <c r="OAZ26" s="187"/>
      <c r="OBA26" s="188"/>
      <c r="OBB26" s="157"/>
      <c r="OBC26" s="175"/>
      <c r="OBD26" s="175"/>
      <c r="OBE26" s="175"/>
      <c r="OBF26" s="174"/>
      <c r="OBG26" s="175"/>
      <c r="OBH26" s="175"/>
      <c r="OBI26" s="175"/>
      <c r="OBJ26" s="174"/>
      <c r="OBK26" s="175"/>
      <c r="OBL26" s="175"/>
      <c r="OBM26" s="175"/>
      <c r="OBN26" s="175"/>
      <c r="OBO26" s="157"/>
      <c r="OBP26" s="157"/>
      <c r="OBQ26" s="157"/>
      <c r="OBR26" s="157"/>
      <c r="OBS26" s="3"/>
      <c r="OBT26" s="175"/>
      <c r="OBU26" s="175"/>
      <c r="OBV26" s="175"/>
      <c r="OBW26" s="175"/>
      <c r="OBX26" s="189"/>
      <c r="OBY26" s="183"/>
      <c r="OBZ26" s="34"/>
      <c r="OCA26" s="38"/>
      <c r="OCB26" s="28"/>
      <c r="OCC26" s="32"/>
      <c r="OCD26" s="39"/>
      <c r="OCE26" s="27"/>
      <c r="OCF26" s="33"/>
      <c r="OCG26" s="30"/>
      <c r="OCH26" s="31"/>
      <c r="OCI26" s="28"/>
      <c r="OCJ26" s="27"/>
      <c r="OCK26" s="28"/>
      <c r="OCL26" s="27"/>
      <c r="OCM26" s="37"/>
      <c r="OCN26" s="27"/>
      <c r="OCO26" s="27"/>
      <c r="OCP26" s="28"/>
      <c r="OCQ26" s="29"/>
      <c r="OCR26" s="28"/>
      <c r="OCS26" s="29"/>
      <c r="OCT26" s="28"/>
      <c r="OCV26" s="186"/>
      <c r="OCW26" s="187"/>
      <c r="OCX26" s="188"/>
      <c r="OCY26" s="157"/>
      <c r="OCZ26" s="175"/>
      <c r="ODA26" s="175"/>
      <c r="ODB26" s="175"/>
      <c r="ODC26" s="174"/>
      <c r="ODD26" s="175"/>
      <c r="ODE26" s="175"/>
      <c r="ODF26" s="175"/>
      <c r="ODG26" s="174"/>
      <c r="ODH26" s="175"/>
      <c r="ODI26" s="175"/>
      <c r="ODJ26" s="175"/>
      <c r="ODK26" s="175"/>
      <c r="ODL26" s="157"/>
      <c r="ODM26" s="157"/>
      <c r="ODN26" s="157"/>
      <c r="ODO26" s="157"/>
      <c r="ODP26" s="3"/>
      <c r="ODQ26" s="175"/>
      <c r="ODR26" s="175"/>
      <c r="ODS26" s="175"/>
      <c r="ODT26" s="175"/>
      <c r="ODU26" s="189"/>
      <c r="ODV26" s="183"/>
      <c r="ODW26" s="34"/>
      <c r="ODX26" s="38"/>
      <c r="ODY26" s="28"/>
      <c r="ODZ26" s="32"/>
      <c r="OEA26" s="39"/>
      <c r="OEB26" s="27"/>
      <c r="OEC26" s="33"/>
      <c r="OED26" s="30"/>
      <c r="OEE26" s="31"/>
      <c r="OEF26" s="28"/>
      <c r="OEG26" s="27"/>
      <c r="OEH26" s="28"/>
      <c r="OEI26" s="27"/>
      <c r="OEJ26" s="37"/>
      <c r="OEK26" s="27"/>
      <c r="OEL26" s="27"/>
      <c r="OEM26" s="28"/>
      <c r="OEN26" s="29"/>
      <c r="OEO26" s="28"/>
      <c r="OEP26" s="29"/>
      <c r="OEQ26" s="28"/>
      <c r="OES26" s="186"/>
      <c r="OET26" s="187"/>
      <c r="OEU26" s="188"/>
      <c r="OEV26" s="157"/>
      <c r="OEW26" s="175"/>
      <c r="OEX26" s="175"/>
      <c r="OEY26" s="175"/>
      <c r="OEZ26" s="174"/>
      <c r="OFA26" s="175"/>
      <c r="OFB26" s="175"/>
      <c r="OFC26" s="175"/>
      <c r="OFD26" s="174"/>
      <c r="OFE26" s="175"/>
      <c r="OFF26" s="175"/>
      <c r="OFG26" s="175"/>
      <c r="OFH26" s="175"/>
      <c r="OFI26" s="157"/>
      <c r="OFJ26" s="157"/>
      <c r="OFK26" s="157"/>
      <c r="OFL26" s="157"/>
      <c r="OFM26" s="3"/>
      <c r="OFN26" s="175"/>
      <c r="OFO26" s="175"/>
      <c r="OFP26" s="175"/>
      <c r="OFQ26" s="175"/>
      <c r="OFR26" s="189"/>
      <c r="OFS26" s="183"/>
      <c r="OFT26" s="34"/>
      <c r="OFU26" s="38"/>
      <c r="OFV26" s="28"/>
      <c r="OFW26" s="32"/>
      <c r="OFX26" s="39"/>
      <c r="OFY26" s="27"/>
      <c r="OFZ26" s="33"/>
      <c r="OGA26" s="30"/>
      <c r="OGB26" s="31"/>
      <c r="OGC26" s="28"/>
      <c r="OGD26" s="27"/>
      <c r="OGE26" s="28"/>
      <c r="OGF26" s="27"/>
      <c r="OGG26" s="37"/>
      <c r="OGH26" s="27"/>
      <c r="OGI26" s="27"/>
      <c r="OGJ26" s="28"/>
      <c r="OGK26" s="29"/>
      <c r="OGL26" s="28"/>
      <c r="OGM26" s="29"/>
      <c r="OGN26" s="28"/>
      <c r="OGP26" s="186"/>
      <c r="OGQ26" s="187"/>
      <c r="OGR26" s="188"/>
      <c r="OGS26" s="157"/>
      <c r="OGT26" s="175"/>
      <c r="OGU26" s="175"/>
      <c r="OGV26" s="175"/>
      <c r="OGW26" s="174"/>
      <c r="OGX26" s="175"/>
      <c r="OGY26" s="175"/>
      <c r="OGZ26" s="175"/>
      <c r="OHA26" s="174"/>
      <c r="OHB26" s="175"/>
      <c r="OHC26" s="175"/>
      <c r="OHD26" s="175"/>
      <c r="OHE26" s="175"/>
      <c r="OHF26" s="157"/>
      <c r="OHG26" s="157"/>
      <c r="OHH26" s="157"/>
      <c r="OHI26" s="157"/>
      <c r="OHJ26" s="3"/>
      <c r="OHK26" s="175"/>
      <c r="OHL26" s="175"/>
      <c r="OHM26" s="175"/>
      <c r="OHN26" s="175"/>
      <c r="OHO26" s="189"/>
      <c r="OHP26" s="183"/>
      <c r="OHQ26" s="34"/>
      <c r="OHR26" s="38"/>
      <c r="OHS26" s="28"/>
      <c r="OHT26" s="32"/>
      <c r="OHU26" s="39"/>
      <c r="OHV26" s="27"/>
      <c r="OHW26" s="33"/>
      <c r="OHX26" s="30"/>
      <c r="OHY26" s="31"/>
      <c r="OHZ26" s="28"/>
      <c r="OIA26" s="27"/>
      <c r="OIB26" s="28"/>
      <c r="OIC26" s="27"/>
      <c r="OID26" s="37"/>
      <c r="OIE26" s="27"/>
      <c r="OIF26" s="27"/>
      <c r="OIG26" s="28"/>
      <c r="OIH26" s="29"/>
      <c r="OII26" s="28"/>
      <c r="OIJ26" s="29"/>
      <c r="OIK26" s="28"/>
      <c r="OIM26" s="186"/>
      <c r="OIN26" s="187"/>
      <c r="OIO26" s="188"/>
      <c r="OIP26" s="157"/>
      <c r="OIQ26" s="175"/>
      <c r="OIR26" s="175"/>
      <c r="OIS26" s="175"/>
      <c r="OIT26" s="174"/>
      <c r="OIU26" s="175"/>
      <c r="OIV26" s="175"/>
      <c r="OIW26" s="175"/>
      <c r="OIX26" s="174"/>
      <c r="OIY26" s="175"/>
      <c r="OIZ26" s="175"/>
      <c r="OJA26" s="175"/>
      <c r="OJB26" s="175"/>
      <c r="OJC26" s="157"/>
      <c r="OJD26" s="157"/>
      <c r="OJE26" s="157"/>
      <c r="OJF26" s="157"/>
      <c r="OJG26" s="3"/>
      <c r="OJH26" s="175"/>
      <c r="OJI26" s="175"/>
      <c r="OJJ26" s="175"/>
      <c r="OJK26" s="175"/>
      <c r="OJL26" s="189"/>
      <c r="OJM26" s="183"/>
      <c r="OJN26" s="34"/>
      <c r="OJO26" s="38"/>
      <c r="OJP26" s="28"/>
      <c r="OJQ26" s="32"/>
      <c r="OJR26" s="39"/>
      <c r="OJS26" s="27"/>
      <c r="OJT26" s="33"/>
      <c r="OJU26" s="30"/>
      <c r="OJV26" s="31"/>
      <c r="OJW26" s="28"/>
      <c r="OJX26" s="27"/>
      <c r="OJY26" s="28"/>
      <c r="OJZ26" s="27"/>
      <c r="OKA26" s="37"/>
      <c r="OKB26" s="27"/>
      <c r="OKC26" s="27"/>
      <c r="OKD26" s="28"/>
      <c r="OKE26" s="29"/>
      <c r="OKF26" s="28"/>
      <c r="OKG26" s="29"/>
      <c r="OKH26" s="28"/>
      <c r="OKJ26" s="186"/>
      <c r="OKK26" s="187"/>
      <c r="OKL26" s="188"/>
      <c r="OKM26" s="157"/>
      <c r="OKN26" s="175"/>
      <c r="OKO26" s="175"/>
      <c r="OKP26" s="175"/>
      <c r="OKQ26" s="174"/>
      <c r="OKR26" s="175"/>
      <c r="OKS26" s="175"/>
      <c r="OKT26" s="175"/>
      <c r="OKU26" s="174"/>
      <c r="OKV26" s="175"/>
      <c r="OKW26" s="175"/>
      <c r="OKX26" s="175"/>
      <c r="OKY26" s="175"/>
      <c r="OKZ26" s="157"/>
      <c r="OLA26" s="157"/>
      <c r="OLB26" s="157"/>
      <c r="OLC26" s="157"/>
      <c r="OLD26" s="3"/>
      <c r="OLE26" s="175"/>
      <c r="OLF26" s="175"/>
      <c r="OLG26" s="175"/>
      <c r="OLH26" s="175"/>
      <c r="OLI26" s="189"/>
      <c r="OLJ26" s="183"/>
      <c r="OLK26" s="34"/>
      <c r="OLL26" s="38"/>
      <c r="OLM26" s="28"/>
      <c r="OLN26" s="32"/>
      <c r="OLO26" s="39"/>
      <c r="OLP26" s="27"/>
      <c r="OLQ26" s="33"/>
      <c r="OLR26" s="30"/>
      <c r="OLS26" s="31"/>
      <c r="OLT26" s="28"/>
      <c r="OLU26" s="27"/>
      <c r="OLV26" s="28"/>
      <c r="OLW26" s="27"/>
      <c r="OLX26" s="37"/>
      <c r="OLY26" s="27"/>
      <c r="OLZ26" s="27"/>
      <c r="OMA26" s="28"/>
      <c r="OMB26" s="29"/>
      <c r="OMC26" s="28"/>
      <c r="OMD26" s="29"/>
      <c r="OME26" s="28"/>
      <c r="OMG26" s="186"/>
      <c r="OMH26" s="187"/>
      <c r="OMI26" s="188"/>
      <c r="OMJ26" s="157"/>
      <c r="OMK26" s="175"/>
      <c r="OML26" s="175"/>
      <c r="OMM26" s="175"/>
      <c r="OMN26" s="174"/>
      <c r="OMO26" s="175"/>
      <c r="OMP26" s="175"/>
      <c r="OMQ26" s="175"/>
      <c r="OMR26" s="174"/>
      <c r="OMS26" s="175"/>
      <c r="OMT26" s="175"/>
      <c r="OMU26" s="175"/>
      <c r="OMV26" s="175"/>
      <c r="OMW26" s="157"/>
      <c r="OMX26" s="157"/>
      <c r="OMY26" s="157"/>
      <c r="OMZ26" s="157"/>
      <c r="ONA26" s="3"/>
      <c r="ONB26" s="175"/>
      <c r="ONC26" s="175"/>
      <c r="OND26" s="175"/>
      <c r="ONE26" s="175"/>
      <c r="ONF26" s="189"/>
      <c r="ONG26" s="183"/>
      <c r="ONH26" s="34"/>
      <c r="ONI26" s="38"/>
      <c r="ONJ26" s="28"/>
      <c r="ONK26" s="32"/>
      <c r="ONL26" s="39"/>
      <c r="ONM26" s="27"/>
      <c r="ONN26" s="33"/>
      <c r="ONO26" s="30"/>
      <c r="ONP26" s="31"/>
      <c r="ONQ26" s="28"/>
      <c r="ONR26" s="27"/>
      <c r="ONS26" s="28"/>
      <c r="ONT26" s="27"/>
      <c r="ONU26" s="37"/>
      <c r="ONV26" s="27"/>
      <c r="ONW26" s="27"/>
      <c r="ONX26" s="28"/>
      <c r="ONY26" s="29"/>
      <c r="ONZ26" s="28"/>
      <c r="OOA26" s="29"/>
      <c r="OOB26" s="28"/>
      <c r="OOD26" s="186"/>
      <c r="OOE26" s="187"/>
      <c r="OOF26" s="188"/>
      <c r="OOG26" s="157"/>
      <c r="OOH26" s="175"/>
      <c r="OOI26" s="175"/>
      <c r="OOJ26" s="175"/>
      <c r="OOK26" s="174"/>
      <c r="OOL26" s="175"/>
      <c r="OOM26" s="175"/>
      <c r="OON26" s="175"/>
      <c r="OOO26" s="174"/>
      <c r="OOP26" s="175"/>
      <c r="OOQ26" s="175"/>
      <c r="OOR26" s="175"/>
      <c r="OOS26" s="175"/>
      <c r="OOT26" s="157"/>
      <c r="OOU26" s="157"/>
      <c r="OOV26" s="157"/>
      <c r="OOW26" s="157"/>
      <c r="OOX26" s="3"/>
      <c r="OOY26" s="175"/>
      <c r="OOZ26" s="175"/>
      <c r="OPA26" s="175"/>
      <c r="OPB26" s="175"/>
      <c r="OPC26" s="189"/>
      <c r="OPD26" s="183"/>
      <c r="OPE26" s="34"/>
      <c r="OPF26" s="38"/>
      <c r="OPG26" s="28"/>
      <c r="OPH26" s="32"/>
      <c r="OPI26" s="39"/>
      <c r="OPJ26" s="27"/>
      <c r="OPK26" s="33"/>
      <c r="OPL26" s="30"/>
      <c r="OPM26" s="31"/>
      <c r="OPN26" s="28"/>
      <c r="OPO26" s="27"/>
      <c r="OPP26" s="28"/>
      <c r="OPQ26" s="27"/>
      <c r="OPR26" s="37"/>
      <c r="OPS26" s="27"/>
      <c r="OPT26" s="27"/>
      <c r="OPU26" s="28"/>
      <c r="OPV26" s="29"/>
      <c r="OPW26" s="28"/>
      <c r="OPX26" s="29"/>
      <c r="OPY26" s="28"/>
      <c r="OQA26" s="186"/>
      <c r="OQB26" s="187"/>
      <c r="OQC26" s="188"/>
      <c r="OQD26" s="157"/>
      <c r="OQE26" s="175"/>
      <c r="OQF26" s="175"/>
      <c r="OQG26" s="175"/>
      <c r="OQH26" s="174"/>
      <c r="OQI26" s="175"/>
      <c r="OQJ26" s="175"/>
      <c r="OQK26" s="175"/>
      <c r="OQL26" s="174"/>
      <c r="OQM26" s="175"/>
      <c r="OQN26" s="175"/>
      <c r="OQO26" s="175"/>
      <c r="OQP26" s="175"/>
      <c r="OQQ26" s="157"/>
      <c r="OQR26" s="157"/>
      <c r="OQS26" s="157"/>
      <c r="OQT26" s="157"/>
      <c r="OQU26" s="3"/>
      <c r="OQV26" s="175"/>
      <c r="OQW26" s="175"/>
      <c r="OQX26" s="175"/>
      <c r="OQY26" s="175"/>
      <c r="OQZ26" s="189"/>
      <c r="ORA26" s="183"/>
      <c r="ORB26" s="34"/>
      <c r="ORC26" s="38"/>
      <c r="ORD26" s="28"/>
      <c r="ORE26" s="32"/>
      <c r="ORF26" s="39"/>
      <c r="ORG26" s="27"/>
      <c r="ORH26" s="33"/>
      <c r="ORI26" s="30"/>
      <c r="ORJ26" s="31"/>
      <c r="ORK26" s="28"/>
      <c r="ORL26" s="27"/>
      <c r="ORM26" s="28"/>
      <c r="ORN26" s="27"/>
      <c r="ORO26" s="37"/>
      <c r="ORP26" s="27"/>
      <c r="ORQ26" s="27"/>
      <c r="ORR26" s="28"/>
      <c r="ORS26" s="29"/>
      <c r="ORT26" s="28"/>
      <c r="ORU26" s="29"/>
      <c r="ORV26" s="28"/>
      <c r="ORX26" s="186"/>
      <c r="ORY26" s="187"/>
      <c r="ORZ26" s="188"/>
      <c r="OSA26" s="157"/>
      <c r="OSB26" s="175"/>
      <c r="OSC26" s="175"/>
      <c r="OSD26" s="175"/>
      <c r="OSE26" s="174"/>
      <c r="OSF26" s="175"/>
      <c r="OSG26" s="175"/>
      <c r="OSH26" s="175"/>
      <c r="OSI26" s="174"/>
      <c r="OSJ26" s="175"/>
      <c r="OSK26" s="175"/>
      <c r="OSL26" s="175"/>
      <c r="OSM26" s="175"/>
      <c r="OSN26" s="157"/>
      <c r="OSO26" s="157"/>
      <c r="OSP26" s="157"/>
      <c r="OSQ26" s="157"/>
      <c r="OSR26" s="3"/>
      <c r="OSS26" s="175"/>
      <c r="OST26" s="175"/>
      <c r="OSU26" s="175"/>
      <c r="OSV26" s="175"/>
      <c r="OSW26" s="189"/>
      <c r="OSX26" s="183"/>
      <c r="OSY26" s="34"/>
      <c r="OSZ26" s="38"/>
      <c r="OTA26" s="28"/>
      <c r="OTB26" s="32"/>
      <c r="OTC26" s="39"/>
      <c r="OTD26" s="27"/>
      <c r="OTE26" s="33"/>
      <c r="OTF26" s="30"/>
      <c r="OTG26" s="31"/>
      <c r="OTH26" s="28"/>
      <c r="OTI26" s="27"/>
      <c r="OTJ26" s="28"/>
      <c r="OTK26" s="27"/>
      <c r="OTL26" s="37"/>
      <c r="OTM26" s="27"/>
      <c r="OTN26" s="27"/>
      <c r="OTO26" s="28"/>
      <c r="OTP26" s="29"/>
      <c r="OTQ26" s="28"/>
      <c r="OTR26" s="29"/>
      <c r="OTS26" s="28"/>
      <c r="OTU26" s="186"/>
      <c r="OTV26" s="187"/>
      <c r="OTW26" s="188"/>
      <c r="OTX26" s="157"/>
      <c r="OTY26" s="175"/>
      <c r="OTZ26" s="175"/>
      <c r="OUA26" s="175"/>
      <c r="OUB26" s="174"/>
      <c r="OUC26" s="175"/>
      <c r="OUD26" s="175"/>
      <c r="OUE26" s="175"/>
      <c r="OUF26" s="174"/>
      <c r="OUG26" s="175"/>
      <c r="OUH26" s="175"/>
      <c r="OUI26" s="175"/>
      <c r="OUJ26" s="175"/>
      <c r="OUK26" s="157"/>
      <c r="OUL26" s="157"/>
      <c r="OUM26" s="157"/>
      <c r="OUN26" s="157"/>
      <c r="OUO26" s="3"/>
      <c r="OUP26" s="175"/>
      <c r="OUQ26" s="175"/>
      <c r="OUR26" s="175"/>
      <c r="OUS26" s="175"/>
      <c r="OUT26" s="189"/>
      <c r="OUU26" s="183"/>
      <c r="OUV26" s="34"/>
      <c r="OUW26" s="38"/>
      <c r="OUX26" s="28"/>
      <c r="OUY26" s="32"/>
      <c r="OUZ26" s="39"/>
      <c r="OVA26" s="27"/>
      <c r="OVB26" s="33"/>
      <c r="OVC26" s="30"/>
      <c r="OVD26" s="31"/>
      <c r="OVE26" s="28"/>
      <c r="OVF26" s="27"/>
      <c r="OVG26" s="28"/>
      <c r="OVH26" s="27"/>
      <c r="OVI26" s="37"/>
      <c r="OVJ26" s="27"/>
      <c r="OVK26" s="27"/>
      <c r="OVL26" s="28"/>
      <c r="OVM26" s="29"/>
      <c r="OVN26" s="28"/>
      <c r="OVO26" s="29"/>
      <c r="OVP26" s="28"/>
      <c r="OVR26" s="186"/>
      <c r="OVS26" s="187"/>
      <c r="OVT26" s="188"/>
      <c r="OVU26" s="157"/>
      <c r="OVV26" s="175"/>
      <c r="OVW26" s="175"/>
      <c r="OVX26" s="175"/>
      <c r="OVY26" s="174"/>
      <c r="OVZ26" s="175"/>
      <c r="OWA26" s="175"/>
      <c r="OWB26" s="175"/>
      <c r="OWC26" s="174"/>
      <c r="OWD26" s="175"/>
      <c r="OWE26" s="175"/>
      <c r="OWF26" s="175"/>
      <c r="OWG26" s="175"/>
      <c r="OWH26" s="157"/>
      <c r="OWI26" s="157"/>
      <c r="OWJ26" s="157"/>
      <c r="OWK26" s="157"/>
      <c r="OWL26" s="3"/>
      <c r="OWM26" s="175"/>
      <c r="OWN26" s="175"/>
      <c r="OWO26" s="175"/>
      <c r="OWP26" s="175"/>
      <c r="OWQ26" s="189"/>
      <c r="OWR26" s="183"/>
      <c r="OWS26" s="34"/>
      <c r="OWT26" s="38"/>
      <c r="OWU26" s="28"/>
      <c r="OWV26" s="32"/>
      <c r="OWW26" s="39"/>
      <c r="OWX26" s="27"/>
      <c r="OWY26" s="33"/>
      <c r="OWZ26" s="30"/>
      <c r="OXA26" s="31"/>
      <c r="OXB26" s="28"/>
      <c r="OXC26" s="27"/>
      <c r="OXD26" s="28"/>
      <c r="OXE26" s="27"/>
      <c r="OXF26" s="37"/>
      <c r="OXG26" s="27"/>
      <c r="OXH26" s="27"/>
      <c r="OXI26" s="28"/>
      <c r="OXJ26" s="29"/>
      <c r="OXK26" s="28"/>
      <c r="OXL26" s="29"/>
      <c r="OXM26" s="28"/>
      <c r="OXO26" s="186"/>
      <c r="OXP26" s="187"/>
      <c r="OXQ26" s="188"/>
      <c r="OXR26" s="157"/>
      <c r="OXS26" s="175"/>
      <c r="OXT26" s="175"/>
      <c r="OXU26" s="175"/>
      <c r="OXV26" s="174"/>
      <c r="OXW26" s="175"/>
      <c r="OXX26" s="175"/>
      <c r="OXY26" s="175"/>
      <c r="OXZ26" s="174"/>
      <c r="OYA26" s="175"/>
      <c r="OYB26" s="175"/>
      <c r="OYC26" s="175"/>
      <c r="OYD26" s="175"/>
      <c r="OYE26" s="157"/>
      <c r="OYF26" s="157"/>
      <c r="OYG26" s="157"/>
      <c r="OYH26" s="157"/>
      <c r="OYI26" s="3"/>
      <c r="OYJ26" s="175"/>
      <c r="OYK26" s="175"/>
      <c r="OYL26" s="175"/>
      <c r="OYM26" s="175"/>
      <c r="OYN26" s="189"/>
      <c r="OYO26" s="183"/>
      <c r="OYP26" s="34"/>
      <c r="OYQ26" s="38"/>
      <c r="OYR26" s="28"/>
      <c r="OYS26" s="32"/>
      <c r="OYT26" s="39"/>
      <c r="OYU26" s="27"/>
      <c r="OYV26" s="33"/>
      <c r="OYW26" s="30"/>
      <c r="OYX26" s="31"/>
      <c r="OYY26" s="28"/>
      <c r="OYZ26" s="27"/>
      <c r="OZA26" s="28"/>
      <c r="OZB26" s="27"/>
      <c r="OZC26" s="37"/>
      <c r="OZD26" s="27"/>
      <c r="OZE26" s="27"/>
      <c r="OZF26" s="28"/>
      <c r="OZG26" s="29"/>
      <c r="OZH26" s="28"/>
      <c r="OZI26" s="29"/>
      <c r="OZJ26" s="28"/>
      <c r="OZL26" s="186"/>
      <c r="OZM26" s="187"/>
      <c r="OZN26" s="188"/>
      <c r="OZO26" s="157"/>
      <c r="OZP26" s="175"/>
      <c r="OZQ26" s="175"/>
      <c r="OZR26" s="175"/>
      <c r="OZS26" s="174"/>
      <c r="OZT26" s="175"/>
      <c r="OZU26" s="175"/>
      <c r="OZV26" s="175"/>
      <c r="OZW26" s="174"/>
      <c r="OZX26" s="175"/>
      <c r="OZY26" s="175"/>
      <c r="OZZ26" s="175"/>
      <c r="PAA26" s="175"/>
      <c r="PAB26" s="157"/>
      <c r="PAC26" s="157"/>
      <c r="PAD26" s="157"/>
      <c r="PAE26" s="157"/>
      <c r="PAF26" s="3"/>
      <c r="PAG26" s="175"/>
      <c r="PAH26" s="175"/>
      <c r="PAI26" s="175"/>
      <c r="PAJ26" s="175"/>
      <c r="PAK26" s="189"/>
      <c r="PAL26" s="183"/>
      <c r="PAM26" s="34"/>
      <c r="PAN26" s="38"/>
      <c r="PAO26" s="28"/>
      <c r="PAP26" s="32"/>
      <c r="PAQ26" s="39"/>
      <c r="PAR26" s="27"/>
      <c r="PAS26" s="33"/>
      <c r="PAT26" s="30"/>
      <c r="PAU26" s="31"/>
      <c r="PAV26" s="28"/>
      <c r="PAW26" s="27"/>
      <c r="PAX26" s="28"/>
      <c r="PAY26" s="27"/>
      <c r="PAZ26" s="37"/>
      <c r="PBA26" s="27"/>
      <c r="PBB26" s="27"/>
      <c r="PBC26" s="28"/>
      <c r="PBD26" s="29"/>
      <c r="PBE26" s="28"/>
      <c r="PBF26" s="29"/>
      <c r="PBG26" s="28"/>
      <c r="PBI26" s="186"/>
      <c r="PBJ26" s="187"/>
      <c r="PBK26" s="188"/>
      <c r="PBL26" s="157"/>
      <c r="PBM26" s="175"/>
      <c r="PBN26" s="175"/>
      <c r="PBO26" s="175"/>
      <c r="PBP26" s="174"/>
      <c r="PBQ26" s="175"/>
      <c r="PBR26" s="175"/>
      <c r="PBS26" s="175"/>
      <c r="PBT26" s="174"/>
      <c r="PBU26" s="175"/>
      <c r="PBV26" s="175"/>
      <c r="PBW26" s="175"/>
      <c r="PBX26" s="175"/>
      <c r="PBY26" s="157"/>
      <c r="PBZ26" s="157"/>
      <c r="PCA26" s="157"/>
      <c r="PCB26" s="157"/>
      <c r="PCC26" s="3"/>
      <c r="PCD26" s="175"/>
      <c r="PCE26" s="175"/>
      <c r="PCF26" s="175"/>
      <c r="PCG26" s="175"/>
      <c r="PCH26" s="189"/>
      <c r="PCI26" s="183"/>
      <c r="PCJ26" s="34"/>
      <c r="PCK26" s="38"/>
      <c r="PCL26" s="28"/>
      <c r="PCM26" s="32"/>
      <c r="PCN26" s="39"/>
      <c r="PCO26" s="27"/>
      <c r="PCP26" s="33"/>
      <c r="PCQ26" s="30"/>
      <c r="PCR26" s="31"/>
      <c r="PCS26" s="28"/>
      <c r="PCT26" s="27"/>
      <c r="PCU26" s="28"/>
      <c r="PCV26" s="27"/>
      <c r="PCW26" s="37"/>
      <c r="PCX26" s="27"/>
      <c r="PCY26" s="27"/>
      <c r="PCZ26" s="28"/>
      <c r="PDA26" s="29"/>
      <c r="PDB26" s="28"/>
      <c r="PDC26" s="29"/>
      <c r="PDD26" s="28"/>
      <c r="PDF26" s="186"/>
      <c r="PDG26" s="187"/>
      <c r="PDH26" s="188"/>
      <c r="PDI26" s="157"/>
      <c r="PDJ26" s="175"/>
      <c r="PDK26" s="175"/>
      <c r="PDL26" s="175"/>
      <c r="PDM26" s="174"/>
      <c r="PDN26" s="175"/>
      <c r="PDO26" s="175"/>
      <c r="PDP26" s="175"/>
      <c r="PDQ26" s="174"/>
      <c r="PDR26" s="175"/>
      <c r="PDS26" s="175"/>
      <c r="PDT26" s="175"/>
      <c r="PDU26" s="175"/>
      <c r="PDV26" s="157"/>
      <c r="PDW26" s="157"/>
      <c r="PDX26" s="157"/>
      <c r="PDY26" s="157"/>
      <c r="PDZ26" s="3"/>
      <c r="PEA26" s="175"/>
      <c r="PEB26" s="175"/>
      <c r="PEC26" s="175"/>
      <c r="PED26" s="175"/>
      <c r="PEE26" s="189"/>
      <c r="PEF26" s="183"/>
      <c r="PEG26" s="34"/>
      <c r="PEH26" s="38"/>
      <c r="PEI26" s="28"/>
      <c r="PEJ26" s="32"/>
      <c r="PEK26" s="39"/>
      <c r="PEL26" s="27"/>
      <c r="PEM26" s="33"/>
      <c r="PEN26" s="30"/>
      <c r="PEO26" s="31"/>
      <c r="PEP26" s="28"/>
      <c r="PEQ26" s="27"/>
      <c r="PER26" s="28"/>
      <c r="PES26" s="27"/>
      <c r="PET26" s="37"/>
      <c r="PEU26" s="27"/>
      <c r="PEV26" s="27"/>
      <c r="PEW26" s="28"/>
      <c r="PEX26" s="29"/>
      <c r="PEY26" s="28"/>
      <c r="PEZ26" s="29"/>
      <c r="PFA26" s="28"/>
      <c r="PFC26" s="186"/>
      <c r="PFD26" s="187"/>
      <c r="PFE26" s="188"/>
      <c r="PFF26" s="157"/>
      <c r="PFG26" s="175"/>
      <c r="PFH26" s="175"/>
      <c r="PFI26" s="175"/>
      <c r="PFJ26" s="174"/>
      <c r="PFK26" s="175"/>
      <c r="PFL26" s="175"/>
      <c r="PFM26" s="175"/>
      <c r="PFN26" s="174"/>
      <c r="PFO26" s="175"/>
      <c r="PFP26" s="175"/>
      <c r="PFQ26" s="175"/>
      <c r="PFR26" s="175"/>
      <c r="PFS26" s="157"/>
      <c r="PFT26" s="157"/>
      <c r="PFU26" s="157"/>
      <c r="PFV26" s="157"/>
      <c r="PFW26" s="3"/>
      <c r="PFX26" s="175"/>
      <c r="PFY26" s="175"/>
      <c r="PFZ26" s="175"/>
      <c r="PGA26" s="175"/>
      <c r="PGB26" s="189"/>
      <c r="PGC26" s="183"/>
      <c r="PGD26" s="34"/>
      <c r="PGE26" s="38"/>
      <c r="PGF26" s="28"/>
      <c r="PGG26" s="32"/>
      <c r="PGH26" s="39"/>
      <c r="PGI26" s="27"/>
      <c r="PGJ26" s="33"/>
      <c r="PGK26" s="30"/>
      <c r="PGL26" s="31"/>
      <c r="PGM26" s="28"/>
      <c r="PGN26" s="27"/>
      <c r="PGO26" s="28"/>
      <c r="PGP26" s="27"/>
      <c r="PGQ26" s="37"/>
      <c r="PGR26" s="27"/>
      <c r="PGS26" s="27"/>
      <c r="PGT26" s="28"/>
      <c r="PGU26" s="29"/>
      <c r="PGV26" s="28"/>
      <c r="PGW26" s="29"/>
      <c r="PGX26" s="28"/>
      <c r="PGZ26" s="186"/>
      <c r="PHA26" s="187"/>
      <c r="PHB26" s="188"/>
      <c r="PHC26" s="157"/>
      <c r="PHD26" s="175"/>
      <c r="PHE26" s="175"/>
      <c r="PHF26" s="175"/>
      <c r="PHG26" s="174"/>
      <c r="PHH26" s="175"/>
      <c r="PHI26" s="175"/>
      <c r="PHJ26" s="175"/>
      <c r="PHK26" s="174"/>
      <c r="PHL26" s="175"/>
      <c r="PHM26" s="175"/>
      <c r="PHN26" s="175"/>
      <c r="PHO26" s="175"/>
      <c r="PHP26" s="157"/>
      <c r="PHQ26" s="157"/>
      <c r="PHR26" s="157"/>
      <c r="PHS26" s="157"/>
      <c r="PHT26" s="3"/>
      <c r="PHU26" s="175"/>
      <c r="PHV26" s="175"/>
      <c r="PHW26" s="175"/>
      <c r="PHX26" s="175"/>
      <c r="PHY26" s="189"/>
      <c r="PHZ26" s="183"/>
      <c r="PIA26" s="34"/>
      <c r="PIB26" s="38"/>
      <c r="PIC26" s="28"/>
      <c r="PID26" s="32"/>
      <c r="PIE26" s="39"/>
      <c r="PIF26" s="27"/>
      <c r="PIG26" s="33"/>
      <c r="PIH26" s="30"/>
      <c r="PII26" s="31"/>
      <c r="PIJ26" s="28"/>
      <c r="PIK26" s="27"/>
      <c r="PIL26" s="28"/>
      <c r="PIM26" s="27"/>
      <c r="PIN26" s="37"/>
      <c r="PIO26" s="27"/>
      <c r="PIP26" s="27"/>
      <c r="PIQ26" s="28"/>
      <c r="PIR26" s="29"/>
      <c r="PIS26" s="28"/>
      <c r="PIT26" s="29"/>
      <c r="PIU26" s="28"/>
      <c r="PIW26" s="186"/>
      <c r="PIX26" s="187"/>
      <c r="PIY26" s="188"/>
      <c r="PIZ26" s="157"/>
      <c r="PJA26" s="175"/>
      <c r="PJB26" s="175"/>
      <c r="PJC26" s="175"/>
      <c r="PJD26" s="174"/>
      <c r="PJE26" s="175"/>
      <c r="PJF26" s="175"/>
      <c r="PJG26" s="175"/>
      <c r="PJH26" s="174"/>
      <c r="PJI26" s="175"/>
      <c r="PJJ26" s="175"/>
      <c r="PJK26" s="175"/>
      <c r="PJL26" s="175"/>
      <c r="PJM26" s="157"/>
      <c r="PJN26" s="157"/>
      <c r="PJO26" s="157"/>
      <c r="PJP26" s="157"/>
      <c r="PJQ26" s="3"/>
      <c r="PJR26" s="175"/>
      <c r="PJS26" s="175"/>
      <c r="PJT26" s="175"/>
      <c r="PJU26" s="175"/>
      <c r="PJV26" s="189"/>
      <c r="PJW26" s="183"/>
      <c r="PJX26" s="34"/>
      <c r="PJY26" s="38"/>
      <c r="PJZ26" s="28"/>
      <c r="PKA26" s="32"/>
      <c r="PKB26" s="39"/>
      <c r="PKC26" s="27"/>
      <c r="PKD26" s="33"/>
      <c r="PKE26" s="30"/>
      <c r="PKF26" s="31"/>
      <c r="PKG26" s="28"/>
      <c r="PKH26" s="27"/>
      <c r="PKI26" s="28"/>
      <c r="PKJ26" s="27"/>
      <c r="PKK26" s="37"/>
      <c r="PKL26" s="27"/>
      <c r="PKM26" s="27"/>
      <c r="PKN26" s="28"/>
      <c r="PKO26" s="29"/>
      <c r="PKP26" s="28"/>
      <c r="PKQ26" s="29"/>
      <c r="PKR26" s="28"/>
      <c r="PKT26" s="186"/>
      <c r="PKU26" s="187"/>
      <c r="PKV26" s="188"/>
      <c r="PKW26" s="157"/>
      <c r="PKX26" s="175"/>
      <c r="PKY26" s="175"/>
      <c r="PKZ26" s="175"/>
      <c r="PLA26" s="174"/>
      <c r="PLB26" s="175"/>
      <c r="PLC26" s="175"/>
      <c r="PLD26" s="175"/>
      <c r="PLE26" s="174"/>
      <c r="PLF26" s="175"/>
      <c r="PLG26" s="175"/>
      <c r="PLH26" s="175"/>
      <c r="PLI26" s="175"/>
      <c r="PLJ26" s="157"/>
      <c r="PLK26" s="157"/>
      <c r="PLL26" s="157"/>
      <c r="PLM26" s="157"/>
      <c r="PLN26" s="3"/>
      <c r="PLO26" s="175"/>
      <c r="PLP26" s="175"/>
      <c r="PLQ26" s="175"/>
      <c r="PLR26" s="175"/>
      <c r="PLS26" s="189"/>
      <c r="PLT26" s="183"/>
      <c r="PLU26" s="34"/>
      <c r="PLV26" s="38"/>
      <c r="PLW26" s="28"/>
      <c r="PLX26" s="32"/>
      <c r="PLY26" s="39"/>
      <c r="PLZ26" s="27"/>
      <c r="PMA26" s="33"/>
      <c r="PMB26" s="30"/>
      <c r="PMC26" s="31"/>
      <c r="PMD26" s="28"/>
      <c r="PME26" s="27"/>
      <c r="PMF26" s="28"/>
      <c r="PMG26" s="27"/>
      <c r="PMH26" s="37"/>
      <c r="PMI26" s="27"/>
      <c r="PMJ26" s="27"/>
      <c r="PMK26" s="28"/>
      <c r="PML26" s="29"/>
      <c r="PMM26" s="28"/>
      <c r="PMN26" s="29"/>
      <c r="PMO26" s="28"/>
      <c r="PMQ26" s="186"/>
      <c r="PMR26" s="187"/>
      <c r="PMS26" s="188"/>
      <c r="PMT26" s="157"/>
      <c r="PMU26" s="175"/>
      <c r="PMV26" s="175"/>
      <c r="PMW26" s="175"/>
      <c r="PMX26" s="174"/>
      <c r="PMY26" s="175"/>
      <c r="PMZ26" s="175"/>
      <c r="PNA26" s="175"/>
      <c r="PNB26" s="174"/>
      <c r="PNC26" s="175"/>
      <c r="PND26" s="175"/>
      <c r="PNE26" s="175"/>
      <c r="PNF26" s="175"/>
      <c r="PNG26" s="157"/>
      <c r="PNH26" s="157"/>
      <c r="PNI26" s="157"/>
      <c r="PNJ26" s="157"/>
      <c r="PNK26" s="3"/>
      <c r="PNL26" s="175"/>
      <c r="PNM26" s="175"/>
      <c r="PNN26" s="175"/>
      <c r="PNO26" s="175"/>
      <c r="PNP26" s="189"/>
      <c r="PNQ26" s="183"/>
      <c r="PNR26" s="34"/>
      <c r="PNS26" s="38"/>
      <c r="PNT26" s="28"/>
      <c r="PNU26" s="32"/>
      <c r="PNV26" s="39"/>
      <c r="PNW26" s="27"/>
      <c r="PNX26" s="33"/>
      <c r="PNY26" s="30"/>
      <c r="PNZ26" s="31"/>
      <c r="POA26" s="28"/>
      <c r="POB26" s="27"/>
      <c r="POC26" s="28"/>
      <c r="POD26" s="27"/>
      <c r="POE26" s="37"/>
      <c r="POF26" s="27"/>
      <c r="POG26" s="27"/>
      <c r="POH26" s="28"/>
      <c r="POI26" s="29"/>
      <c r="POJ26" s="28"/>
      <c r="POK26" s="29"/>
      <c r="POL26" s="28"/>
      <c r="PON26" s="186"/>
      <c r="POO26" s="187"/>
      <c r="POP26" s="188"/>
      <c r="POQ26" s="157"/>
      <c r="POR26" s="175"/>
      <c r="POS26" s="175"/>
      <c r="POT26" s="175"/>
      <c r="POU26" s="174"/>
      <c r="POV26" s="175"/>
      <c r="POW26" s="175"/>
      <c r="POX26" s="175"/>
      <c r="POY26" s="174"/>
      <c r="POZ26" s="175"/>
      <c r="PPA26" s="175"/>
      <c r="PPB26" s="175"/>
      <c r="PPC26" s="175"/>
      <c r="PPD26" s="157"/>
      <c r="PPE26" s="157"/>
      <c r="PPF26" s="157"/>
      <c r="PPG26" s="157"/>
      <c r="PPH26" s="3"/>
      <c r="PPI26" s="175"/>
      <c r="PPJ26" s="175"/>
      <c r="PPK26" s="175"/>
      <c r="PPL26" s="175"/>
      <c r="PPM26" s="189"/>
      <c r="PPN26" s="183"/>
      <c r="PPO26" s="34"/>
      <c r="PPP26" s="38"/>
      <c r="PPQ26" s="28"/>
      <c r="PPR26" s="32"/>
      <c r="PPS26" s="39"/>
      <c r="PPT26" s="27"/>
      <c r="PPU26" s="33"/>
      <c r="PPV26" s="30"/>
      <c r="PPW26" s="31"/>
      <c r="PPX26" s="28"/>
      <c r="PPY26" s="27"/>
      <c r="PPZ26" s="28"/>
      <c r="PQA26" s="27"/>
      <c r="PQB26" s="37"/>
      <c r="PQC26" s="27"/>
      <c r="PQD26" s="27"/>
      <c r="PQE26" s="28"/>
      <c r="PQF26" s="29"/>
      <c r="PQG26" s="28"/>
      <c r="PQH26" s="29"/>
      <c r="PQI26" s="28"/>
      <c r="PQK26" s="186"/>
      <c r="PQL26" s="187"/>
      <c r="PQM26" s="188"/>
      <c r="PQN26" s="157"/>
      <c r="PQO26" s="175"/>
      <c r="PQP26" s="175"/>
      <c r="PQQ26" s="175"/>
      <c r="PQR26" s="174"/>
      <c r="PQS26" s="175"/>
      <c r="PQT26" s="175"/>
      <c r="PQU26" s="175"/>
      <c r="PQV26" s="174"/>
      <c r="PQW26" s="175"/>
      <c r="PQX26" s="175"/>
      <c r="PQY26" s="175"/>
      <c r="PQZ26" s="175"/>
      <c r="PRA26" s="157"/>
      <c r="PRB26" s="157"/>
      <c r="PRC26" s="157"/>
      <c r="PRD26" s="157"/>
      <c r="PRE26" s="3"/>
      <c r="PRF26" s="175"/>
      <c r="PRG26" s="175"/>
      <c r="PRH26" s="175"/>
      <c r="PRI26" s="175"/>
      <c r="PRJ26" s="189"/>
      <c r="PRK26" s="183"/>
      <c r="PRL26" s="34"/>
      <c r="PRM26" s="38"/>
      <c r="PRN26" s="28"/>
      <c r="PRO26" s="32"/>
      <c r="PRP26" s="39"/>
      <c r="PRQ26" s="27"/>
      <c r="PRR26" s="33"/>
      <c r="PRS26" s="30"/>
      <c r="PRT26" s="31"/>
      <c r="PRU26" s="28"/>
      <c r="PRV26" s="27"/>
      <c r="PRW26" s="28"/>
      <c r="PRX26" s="27"/>
      <c r="PRY26" s="37"/>
      <c r="PRZ26" s="27"/>
      <c r="PSA26" s="27"/>
      <c r="PSB26" s="28"/>
      <c r="PSC26" s="29"/>
      <c r="PSD26" s="28"/>
      <c r="PSE26" s="29"/>
      <c r="PSF26" s="28"/>
      <c r="PSH26" s="186"/>
      <c r="PSI26" s="187"/>
      <c r="PSJ26" s="188"/>
      <c r="PSK26" s="157"/>
      <c r="PSL26" s="175"/>
      <c r="PSM26" s="175"/>
      <c r="PSN26" s="175"/>
      <c r="PSO26" s="174"/>
      <c r="PSP26" s="175"/>
      <c r="PSQ26" s="175"/>
      <c r="PSR26" s="175"/>
      <c r="PSS26" s="174"/>
      <c r="PST26" s="175"/>
      <c r="PSU26" s="175"/>
      <c r="PSV26" s="175"/>
      <c r="PSW26" s="175"/>
      <c r="PSX26" s="157"/>
      <c r="PSY26" s="157"/>
      <c r="PSZ26" s="157"/>
      <c r="PTA26" s="157"/>
      <c r="PTB26" s="3"/>
      <c r="PTC26" s="175"/>
      <c r="PTD26" s="175"/>
      <c r="PTE26" s="175"/>
      <c r="PTF26" s="175"/>
      <c r="PTG26" s="189"/>
      <c r="PTH26" s="183"/>
      <c r="PTI26" s="34"/>
      <c r="PTJ26" s="38"/>
      <c r="PTK26" s="28"/>
      <c r="PTL26" s="32"/>
      <c r="PTM26" s="39"/>
      <c r="PTN26" s="27"/>
      <c r="PTO26" s="33"/>
      <c r="PTP26" s="30"/>
      <c r="PTQ26" s="31"/>
      <c r="PTR26" s="28"/>
      <c r="PTS26" s="27"/>
      <c r="PTT26" s="28"/>
      <c r="PTU26" s="27"/>
      <c r="PTV26" s="37"/>
      <c r="PTW26" s="27"/>
      <c r="PTX26" s="27"/>
      <c r="PTY26" s="28"/>
      <c r="PTZ26" s="29"/>
      <c r="PUA26" s="28"/>
      <c r="PUB26" s="29"/>
      <c r="PUC26" s="28"/>
      <c r="PUE26" s="186"/>
      <c r="PUF26" s="187"/>
      <c r="PUG26" s="188"/>
      <c r="PUH26" s="157"/>
      <c r="PUI26" s="175"/>
      <c r="PUJ26" s="175"/>
      <c r="PUK26" s="175"/>
      <c r="PUL26" s="174"/>
      <c r="PUM26" s="175"/>
      <c r="PUN26" s="175"/>
      <c r="PUO26" s="175"/>
      <c r="PUP26" s="174"/>
      <c r="PUQ26" s="175"/>
      <c r="PUR26" s="175"/>
      <c r="PUS26" s="175"/>
      <c r="PUT26" s="175"/>
      <c r="PUU26" s="157"/>
      <c r="PUV26" s="157"/>
      <c r="PUW26" s="157"/>
      <c r="PUX26" s="157"/>
      <c r="PUY26" s="3"/>
      <c r="PUZ26" s="175"/>
      <c r="PVA26" s="175"/>
      <c r="PVB26" s="175"/>
      <c r="PVC26" s="175"/>
      <c r="PVD26" s="189"/>
      <c r="PVE26" s="183"/>
      <c r="PVF26" s="34"/>
      <c r="PVG26" s="38"/>
      <c r="PVH26" s="28"/>
      <c r="PVI26" s="32"/>
      <c r="PVJ26" s="39"/>
      <c r="PVK26" s="27"/>
      <c r="PVL26" s="33"/>
      <c r="PVM26" s="30"/>
      <c r="PVN26" s="31"/>
      <c r="PVO26" s="28"/>
      <c r="PVP26" s="27"/>
      <c r="PVQ26" s="28"/>
      <c r="PVR26" s="27"/>
      <c r="PVS26" s="37"/>
      <c r="PVT26" s="27"/>
      <c r="PVU26" s="27"/>
      <c r="PVV26" s="28"/>
      <c r="PVW26" s="29"/>
      <c r="PVX26" s="28"/>
      <c r="PVY26" s="29"/>
      <c r="PVZ26" s="28"/>
      <c r="PWB26" s="186"/>
      <c r="PWC26" s="187"/>
      <c r="PWD26" s="188"/>
      <c r="PWE26" s="157"/>
      <c r="PWF26" s="175"/>
      <c r="PWG26" s="175"/>
      <c r="PWH26" s="175"/>
      <c r="PWI26" s="174"/>
      <c r="PWJ26" s="175"/>
      <c r="PWK26" s="175"/>
      <c r="PWL26" s="175"/>
      <c r="PWM26" s="174"/>
      <c r="PWN26" s="175"/>
      <c r="PWO26" s="175"/>
      <c r="PWP26" s="175"/>
      <c r="PWQ26" s="175"/>
      <c r="PWR26" s="157"/>
      <c r="PWS26" s="157"/>
      <c r="PWT26" s="157"/>
      <c r="PWU26" s="157"/>
      <c r="PWV26" s="3"/>
      <c r="PWW26" s="175"/>
      <c r="PWX26" s="175"/>
      <c r="PWY26" s="175"/>
      <c r="PWZ26" s="175"/>
      <c r="PXA26" s="189"/>
      <c r="PXB26" s="183"/>
      <c r="PXC26" s="34"/>
      <c r="PXD26" s="38"/>
      <c r="PXE26" s="28"/>
      <c r="PXF26" s="32"/>
      <c r="PXG26" s="39"/>
      <c r="PXH26" s="27"/>
      <c r="PXI26" s="33"/>
      <c r="PXJ26" s="30"/>
      <c r="PXK26" s="31"/>
      <c r="PXL26" s="28"/>
      <c r="PXM26" s="27"/>
      <c r="PXN26" s="28"/>
      <c r="PXO26" s="27"/>
      <c r="PXP26" s="37"/>
      <c r="PXQ26" s="27"/>
      <c r="PXR26" s="27"/>
      <c r="PXS26" s="28"/>
      <c r="PXT26" s="29"/>
      <c r="PXU26" s="28"/>
      <c r="PXV26" s="29"/>
      <c r="PXW26" s="28"/>
      <c r="PXY26" s="186"/>
      <c r="PXZ26" s="187"/>
      <c r="PYA26" s="188"/>
      <c r="PYB26" s="157"/>
      <c r="PYC26" s="175"/>
      <c r="PYD26" s="175"/>
      <c r="PYE26" s="175"/>
      <c r="PYF26" s="174"/>
      <c r="PYG26" s="175"/>
      <c r="PYH26" s="175"/>
      <c r="PYI26" s="175"/>
      <c r="PYJ26" s="174"/>
      <c r="PYK26" s="175"/>
      <c r="PYL26" s="175"/>
      <c r="PYM26" s="175"/>
      <c r="PYN26" s="175"/>
      <c r="PYO26" s="157"/>
      <c r="PYP26" s="157"/>
      <c r="PYQ26" s="157"/>
      <c r="PYR26" s="157"/>
      <c r="PYS26" s="3"/>
      <c r="PYT26" s="175"/>
      <c r="PYU26" s="175"/>
      <c r="PYV26" s="175"/>
      <c r="PYW26" s="175"/>
      <c r="PYX26" s="189"/>
      <c r="PYY26" s="183"/>
      <c r="PYZ26" s="34"/>
      <c r="PZA26" s="38"/>
      <c r="PZB26" s="28"/>
      <c r="PZC26" s="32"/>
      <c r="PZD26" s="39"/>
      <c r="PZE26" s="27"/>
      <c r="PZF26" s="33"/>
      <c r="PZG26" s="30"/>
      <c r="PZH26" s="31"/>
      <c r="PZI26" s="28"/>
      <c r="PZJ26" s="27"/>
      <c r="PZK26" s="28"/>
      <c r="PZL26" s="27"/>
      <c r="PZM26" s="37"/>
      <c r="PZN26" s="27"/>
      <c r="PZO26" s="27"/>
      <c r="PZP26" s="28"/>
      <c r="PZQ26" s="29"/>
      <c r="PZR26" s="28"/>
      <c r="PZS26" s="29"/>
      <c r="PZT26" s="28"/>
      <c r="PZV26" s="186"/>
      <c r="PZW26" s="187"/>
      <c r="PZX26" s="188"/>
      <c r="PZY26" s="157"/>
      <c r="PZZ26" s="175"/>
      <c r="QAA26" s="175"/>
      <c r="QAB26" s="175"/>
      <c r="QAC26" s="174"/>
      <c r="QAD26" s="175"/>
      <c r="QAE26" s="175"/>
      <c r="QAF26" s="175"/>
      <c r="QAG26" s="174"/>
      <c r="QAH26" s="175"/>
      <c r="QAI26" s="175"/>
      <c r="QAJ26" s="175"/>
      <c r="QAK26" s="175"/>
      <c r="QAL26" s="157"/>
      <c r="QAM26" s="157"/>
      <c r="QAN26" s="157"/>
      <c r="QAO26" s="157"/>
      <c r="QAP26" s="3"/>
      <c r="QAQ26" s="175"/>
      <c r="QAR26" s="175"/>
      <c r="QAS26" s="175"/>
      <c r="QAT26" s="175"/>
      <c r="QAU26" s="189"/>
      <c r="QAV26" s="183"/>
      <c r="QAW26" s="34"/>
      <c r="QAX26" s="38"/>
      <c r="QAY26" s="28"/>
      <c r="QAZ26" s="32"/>
      <c r="QBA26" s="39"/>
      <c r="QBB26" s="27"/>
      <c r="QBC26" s="33"/>
      <c r="QBD26" s="30"/>
      <c r="QBE26" s="31"/>
      <c r="QBF26" s="28"/>
      <c r="QBG26" s="27"/>
      <c r="QBH26" s="28"/>
      <c r="QBI26" s="27"/>
      <c r="QBJ26" s="37"/>
      <c r="QBK26" s="27"/>
      <c r="QBL26" s="27"/>
      <c r="QBM26" s="28"/>
      <c r="QBN26" s="29"/>
      <c r="QBO26" s="28"/>
      <c r="QBP26" s="29"/>
      <c r="QBQ26" s="28"/>
      <c r="QBS26" s="186"/>
      <c r="QBT26" s="187"/>
      <c r="QBU26" s="188"/>
      <c r="QBV26" s="157"/>
      <c r="QBW26" s="175"/>
      <c r="QBX26" s="175"/>
      <c r="QBY26" s="175"/>
      <c r="QBZ26" s="174"/>
      <c r="QCA26" s="175"/>
      <c r="QCB26" s="175"/>
      <c r="QCC26" s="175"/>
      <c r="QCD26" s="174"/>
      <c r="QCE26" s="175"/>
      <c r="QCF26" s="175"/>
      <c r="QCG26" s="175"/>
      <c r="QCH26" s="175"/>
      <c r="QCI26" s="157"/>
      <c r="QCJ26" s="157"/>
      <c r="QCK26" s="157"/>
      <c r="QCL26" s="157"/>
      <c r="QCM26" s="3"/>
      <c r="QCN26" s="175"/>
      <c r="QCO26" s="175"/>
      <c r="QCP26" s="175"/>
      <c r="QCQ26" s="175"/>
      <c r="QCR26" s="189"/>
      <c r="QCS26" s="183"/>
      <c r="QCT26" s="34"/>
      <c r="QCU26" s="38"/>
      <c r="QCV26" s="28"/>
      <c r="QCW26" s="32"/>
      <c r="QCX26" s="39"/>
      <c r="QCY26" s="27"/>
      <c r="QCZ26" s="33"/>
      <c r="QDA26" s="30"/>
      <c r="QDB26" s="31"/>
      <c r="QDC26" s="28"/>
      <c r="QDD26" s="27"/>
      <c r="QDE26" s="28"/>
      <c r="QDF26" s="27"/>
      <c r="QDG26" s="37"/>
      <c r="QDH26" s="27"/>
      <c r="QDI26" s="27"/>
      <c r="QDJ26" s="28"/>
      <c r="QDK26" s="29"/>
      <c r="QDL26" s="28"/>
      <c r="QDM26" s="29"/>
      <c r="QDN26" s="28"/>
      <c r="QDP26" s="186"/>
      <c r="QDQ26" s="187"/>
      <c r="QDR26" s="188"/>
      <c r="QDS26" s="157"/>
      <c r="QDT26" s="175"/>
      <c r="QDU26" s="175"/>
      <c r="QDV26" s="175"/>
      <c r="QDW26" s="174"/>
      <c r="QDX26" s="175"/>
      <c r="QDY26" s="175"/>
      <c r="QDZ26" s="175"/>
      <c r="QEA26" s="174"/>
      <c r="QEB26" s="175"/>
      <c r="QEC26" s="175"/>
      <c r="QED26" s="175"/>
      <c r="QEE26" s="175"/>
      <c r="QEF26" s="157"/>
      <c r="QEG26" s="157"/>
      <c r="QEH26" s="157"/>
      <c r="QEI26" s="157"/>
      <c r="QEJ26" s="3"/>
      <c r="QEK26" s="175"/>
      <c r="QEL26" s="175"/>
      <c r="QEM26" s="175"/>
      <c r="QEN26" s="175"/>
      <c r="QEO26" s="189"/>
      <c r="QEP26" s="183"/>
      <c r="QEQ26" s="34"/>
      <c r="QER26" s="38"/>
      <c r="QES26" s="28"/>
      <c r="QET26" s="32"/>
      <c r="QEU26" s="39"/>
      <c r="QEV26" s="27"/>
      <c r="QEW26" s="33"/>
      <c r="QEX26" s="30"/>
      <c r="QEY26" s="31"/>
      <c r="QEZ26" s="28"/>
      <c r="QFA26" s="27"/>
      <c r="QFB26" s="28"/>
      <c r="QFC26" s="27"/>
      <c r="QFD26" s="37"/>
      <c r="QFE26" s="27"/>
      <c r="QFF26" s="27"/>
      <c r="QFG26" s="28"/>
      <c r="QFH26" s="29"/>
      <c r="QFI26" s="28"/>
      <c r="QFJ26" s="29"/>
      <c r="QFK26" s="28"/>
      <c r="QFM26" s="186"/>
      <c r="QFN26" s="187"/>
      <c r="QFO26" s="188"/>
      <c r="QFP26" s="157"/>
      <c r="QFQ26" s="175"/>
      <c r="QFR26" s="175"/>
      <c r="QFS26" s="175"/>
      <c r="QFT26" s="174"/>
      <c r="QFU26" s="175"/>
      <c r="QFV26" s="175"/>
      <c r="QFW26" s="175"/>
      <c r="QFX26" s="174"/>
      <c r="QFY26" s="175"/>
      <c r="QFZ26" s="175"/>
      <c r="QGA26" s="175"/>
      <c r="QGB26" s="175"/>
      <c r="QGC26" s="157"/>
      <c r="QGD26" s="157"/>
      <c r="QGE26" s="157"/>
      <c r="QGF26" s="157"/>
      <c r="QGG26" s="3"/>
      <c r="QGH26" s="175"/>
      <c r="QGI26" s="175"/>
      <c r="QGJ26" s="175"/>
      <c r="QGK26" s="175"/>
      <c r="QGL26" s="189"/>
      <c r="QGM26" s="183"/>
      <c r="QGN26" s="34"/>
      <c r="QGO26" s="38"/>
      <c r="QGP26" s="28"/>
      <c r="QGQ26" s="32"/>
      <c r="QGR26" s="39"/>
      <c r="QGS26" s="27"/>
      <c r="QGT26" s="33"/>
      <c r="QGU26" s="30"/>
      <c r="QGV26" s="31"/>
      <c r="QGW26" s="28"/>
      <c r="QGX26" s="27"/>
      <c r="QGY26" s="28"/>
      <c r="QGZ26" s="27"/>
      <c r="QHA26" s="37"/>
      <c r="QHB26" s="27"/>
      <c r="QHC26" s="27"/>
      <c r="QHD26" s="28"/>
      <c r="QHE26" s="29"/>
      <c r="QHF26" s="28"/>
      <c r="QHG26" s="29"/>
      <c r="QHH26" s="28"/>
      <c r="QHJ26" s="186"/>
      <c r="QHK26" s="187"/>
      <c r="QHL26" s="188"/>
      <c r="QHM26" s="157"/>
      <c r="QHN26" s="175"/>
      <c r="QHO26" s="175"/>
      <c r="QHP26" s="175"/>
      <c r="QHQ26" s="174"/>
      <c r="QHR26" s="175"/>
      <c r="QHS26" s="175"/>
      <c r="QHT26" s="175"/>
      <c r="QHU26" s="174"/>
      <c r="QHV26" s="175"/>
      <c r="QHW26" s="175"/>
      <c r="QHX26" s="175"/>
      <c r="QHY26" s="175"/>
      <c r="QHZ26" s="157"/>
      <c r="QIA26" s="157"/>
      <c r="QIB26" s="157"/>
      <c r="QIC26" s="157"/>
      <c r="QID26" s="3"/>
      <c r="QIE26" s="175"/>
      <c r="QIF26" s="175"/>
      <c r="QIG26" s="175"/>
      <c r="QIH26" s="175"/>
      <c r="QII26" s="189"/>
      <c r="QIJ26" s="183"/>
      <c r="QIK26" s="34"/>
      <c r="QIL26" s="38"/>
      <c r="QIM26" s="28"/>
      <c r="QIN26" s="32"/>
      <c r="QIO26" s="39"/>
      <c r="QIP26" s="27"/>
      <c r="QIQ26" s="33"/>
      <c r="QIR26" s="30"/>
      <c r="QIS26" s="31"/>
      <c r="QIT26" s="28"/>
      <c r="QIU26" s="27"/>
      <c r="QIV26" s="28"/>
      <c r="QIW26" s="27"/>
      <c r="QIX26" s="37"/>
      <c r="QIY26" s="27"/>
      <c r="QIZ26" s="27"/>
      <c r="QJA26" s="28"/>
      <c r="QJB26" s="29"/>
      <c r="QJC26" s="28"/>
      <c r="QJD26" s="29"/>
      <c r="QJE26" s="28"/>
      <c r="QJG26" s="186"/>
      <c r="QJH26" s="187"/>
      <c r="QJI26" s="188"/>
      <c r="QJJ26" s="157"/>
      <c r="QJK26" s="175"/>
      <c r="QJL26" s="175"/>
      <c r="QJM26" s="175"/>
      <c r="QJN26" s="174"/>
      <c r="QJO26" s="175"/>
      <c r="QJP26" s="175"/>
      <c r="QJQ26" s="175"/>
      <c r="QJR26" s="174"/>
      <c r="QJS26" s="175"/>
      <c r="QJT26" s="175"/>
      <c r="QJU26" s="175"/>
      <c r="QJV26" s="175"/>
      <c r="QJW26" s="157"/>
      <c r="QJX26" s="157"/>
      <c r="QJY26" s="157"/>
      <c r="QJZ26" s="157"/>
      <c r="QKA26" s="3"/>
      <c r="QKB26" s="175"/>
      <c r="QKC26" s="175"/>
      <c r="QKD26" s="175"/>
      <c r="QKE26" s="175"/>
      <c r="QKF26" s="189"/>
      <c r="QKG26" s="183"/>
      <c r="QKH26" s="34"/>
      <c r="QKI26" s="38"/>
      <c r="QKJ26" s="28"/>
      <c r="QKK26" s="32"/>
      <c r="QKL26" s="39"/>
      <c r="QKM26" s="27"/>
      <c r="QKN26" s="33"/>
      <c r="QKO26" s="30"/>
      <c r="QKP26" s="31"/>
      <c r="QKQ26" s="28"/>
      <c r="QKR26" s="27"/>
      <c r="QKS26" s="28"/>
      <c r="QKT26" s="27"/>
      <c r="QKU26" s="37"/>
      <c r="QKV26" s="27"/>
      <c r="QKW26" s="27"/>
      <c r="QKX26" s="28"/>
      <c r="QKY26" s="29"/>
      <c r="QKZ26" s="28"/>
      <c r="QLA26" s="29"/>
      <c r="QLB26" s="28"/>
      <c r="QLD26" s="186"/>
      <c r="QLE26" s="187"/>
      <c r="QLF26" s="188"/>
      <c r="QLG26" s="157"/>
      <c r="QLH26" s="175"/>
      <c r="QLI26" s="175"/>
      <c r="QLJ26" s="175"/>
      <c r="QLK26" s="174"/>
      <c r="QLL26" s="175"/>
      <c r="QLM26" s="175"/>
      <c r="QLN26" s="175"/>
      <c r="QLO26" s="174"/>
      <c r="QLP26" s="175"/>
      <c r="QLQ26" s="175"/>
      <c r="QLR26" s="175"/>
      <c r="QLS26" s="175"/>
      <c r="QLT26" s="157"/>
      <c r="QLU26" s="157"/>
      <c r="QLV26" s="157"/>
      <c r="QLW26" s="157"/>
      <c r="QLX26" s="3"/>
      <c r="QLY26" s="175"/>
      <c r="QLZ26" s="175"/>
      <c r="QMA26" s="175"/>
      <c r="QMB26" s="175"/>
      <c r="QMC26" s="189"/>
      <c r="QMD26" s="183"/>
      <c r="QME26" s="34"/>
      <c r="QMF26" s="38"/>
      <c r="QMG26" s="28"/>
      <c r="QMH26" s="32"/>
      <c r="QMI26" s="39"/>
      <c r="QMJ26" s="27"/>
      <c r="QMK26" s="33"/>
      <c r="QML26" s="30"/>
      <c r="QMM26" s="31"/>
      <c r="QMN26" s="28"/>
      <c r="QMO26" s="27"/>
      <c r="QMP26" s="28"/>
      <c r="QMQ26" s="27"/>
      <c r="QMR26" s="37"/>
      <c r="QMS26" s="27"/>
      <c r="QMT26" s="27"/>
      <c r="QMU26" s="28"/>
      <c r="QMV26" s="29"/>
      <c r="QMW26" s="28"/>
      <c r="QMX26" s="29"/>
      <c r="QMY26" s="28"/>
      <c r="QNA26" s="186"/>
      <c r="QNB26" s="187"/>
      <c r="QNC26" s="188"/>
      <c r="QND26" s="157"/>
      <c r="QNE26" s="175"/>
      <c r="QNF26" s="175"/>
      <c r="QNG26" s="175"/>
      <c r="QNH26" s="174"/>
      <c r="QNI26" s="175"/>
      <c r="QNJ26" s="175"/>
      <c r="QNK26" s="175"/>
      <c r="QNL26" s="174"/>
      <c r="QNM26" s="175"/>
      <c r="QNN26" s="175"/>
      <c r="QNO26" s="175"/>
      <c r="QNP26" s="175"/>
      <c r="QNQ26" s="157"/>
      <c r="QNR26" s="157"/>
      <c r="QNS26" s="157"/>
      <c r="QNT26" s="157"/>
      <c r="QNU26" s="3"/>
      <c r="QNV26" s="175"/>
      <c r="QNW26" s="175"/>
      <c r="QNX26" s="175"/>
      <c r="QNY26" s="175"/>
      <c r="QNZ26" s="189"/>
      <c r="QOA26" s="183"/>
      <c r="QOB26" s="34"/>
      <c r="QOC26" s="38"/>
      <c r="QOD26" s="28"/>
      <c r="QOE26" s="32"/>
      <c r="QOF26" s="39"/>
      <c r="QOG26" s="27"/>
      <c r="QOH26" s="33"/>
      <c r="QOI26" s="30"/>
      <c r="QOJ26" s="31"/>
      <c r="QOK26" s="28"/>
      <c r="QOL26" s="27"/>
      <c r="QOM26" s="28"/>
      <c r="QON26" s="27"/>
      <c r="QOO26" s="37"/>
      <c r="QOP26" s="27"/>
      <c r="QOQ26" s="27"/>
      <c r="QOR26" s="28"/>
      <c r="QOS26" s="29"/>
      <c r="QOT26" s="28"/>
      <c r="QOU26" s="29"/>
      <c r="QOV26" s="28"/>
      <c r="QOX26" s="186"/>
      <c r="QOY26" s="187"/>
      <c r="QOZ26" s="188"/>
      <c r="QPA26" s="157"/>
      <c r="QPB26" s="175"/>
      <c r="QPC26" s="175"/>
      <c r="QPD26" s="175"/>
      <c r="QPE26" s="174"/>
      <c r="QPF26" s="175"/>
      <c r="QPG26" s="175"/>
      <c r="QPH26" s="175"/>
      <c r="QPI26" s="174"/>
      <c r="QPJ26" s="175"/>
      <c r="QPK26" s="175"/>
      <c r="QPL26" s="175"/>
      <c r="QPM26" s="175"/>
      <c r="QPN26" s="157"/>
      <c r="QPO26" s="157"/>
      <c r="QPP26" s="157"/>
      <c r="QPQ26" s="157"/>
      <c r="QPR26" s="3"/>
      <c r="QPS26" s="175"/>
      <c r="QPT26" s="175"/>
      <c r="QPU26" s="175"/>
      <c r="QPV26" s="175"/>
      <c r="QPW26" s="189"/>
      <c r="QPX26" s="183"/>
      <c r="QPY26" s="34"/>
      <c r="QPZ26" s="38"/>
      <c r="QQA26" s="28"/>
      <c r="QQB26" s="32"/>
      <c r="QQC26" s="39"/>
      <c r="QQD26" s="27"/>
      <c r="QQE26" s="33"/>
      <c r="QQF26" s="30"/>
      <c r="QQG26" s="31"/>
      <c r="QQH26" s="28"/>
      <c r="QQI26" s="27"/>
      <c r="QQJ26" s="28"/>
      <c r="QQK26" s="27"/>
      <c r="QQL26" s="37"/>
      <c r="QQM26" s="27"/>
      <c r="QQN26" s="27"/>
      <c r="QQO26" s="28"/>
      <c r="QQP26" s="29"/>
      <c r="QQQ26" s="28"/>
      <c r="QQR26" s="29"/>
      <c r="QQS26" s="28"/>
      <c r="QQU26" s="186"/>
      <c r="QQV26" s="187"/>
      <c r="QQW26" s="188"/>
      <c r="QQX26" s="157"/>
      <c r="QQY26" s="175"/>
      <c r="QQZ26" s="175"/>
      <c r="QRA26" s="175"/>
      <c r="QRB26" s="174"/>
      <c r="QRC26" s="175"/>
      <c r="QRD26" s="175"/>
      <c r="QRE26" s="175"/>
      <c r="QRF26" s="174"/>
      <c r="QRG26" s="175"/>
      <c r="QRH26" s="175"/>
      <c r="QRI26" s="175"/>
      <c r="QRJ26" s="175"/>
      <c r="QRK26" s="157"/>
      <c r="QRL26" s="157"/>
      <c r="QRM26" s="157"/>
      <c r="QRN26" s="157"/>
      <c r="QRO26" s="3"/>
      <c r="QRP26" s="175"/>
      <c r="QRQ26" s="175"/>
      <c r="QRR26" s="175"/>
      <c r="QRS26" s="175"/>
      <c r="QRT26" s="189"/>
      <c r="QRU26" s="183"/>
      <c r="QRV26" s="34"/>
      <c r="QRW26" s="38"/>
      <c r="QRX26" s="28"/>
      <c r="QRY26" s="32"/>
      <c r="QRZ26" s="39"/>
      <c r="QSA26" s="27"/>
      <c r="QSB26" s="33"/>
      <c r="QSC26" s="30"/>
      <c r="QSD26" s="31"/>
      <c r="QSE26" s="28"/>
      <c r="QSF26" s="27"/>
      <c r="QSG26" s="28"/>
      <c r="QSH26" s="27"/>
      <c r="QSI26" s="37"/>
      <c r="QSJ26" s="27"/>
      <c r="QSK26" s="27"/>
      <c r="QSL26" s="28"/>
      <c r="QSM26" s="29"/>
      <c r="QSN26" s="28"/>
      <c r="QSO26" s="29"/>
      <c r="QSP26" s="28"/>
      <c r="QSR26" s="186"/>
      <c r="QSS26" s="187"/>
      <c r="QST26" s="188"/>
      <c r="QSU26" s="157"/>
      <c r="QSV26" s="175"/>
      <c r="QSW26" s="175"/>
      <c r="QSX26" s="175"/>
      <c r="QSY26" s="174"/>
      <c r="QSZ26" s="175"/>
      <c r="QTA26" s="175"/>
      <c r="QTB26" s="175"/>
      <c r="QTC26" s="174"/>
      <c r="QTD26" s="175"/>
      <c r="QTE26" s="175"/>
      <c r="QTF26" s="175"/>
      <c r="QTG26" s="175"/>
      <c r="QTH26" s="157"/>
      <c r="QTI26" s="157"/>
      <c r="QTJ26" s="157"/>
      <c r="QTK26" s="157"/>
      <c r="QTL26" s="3"/>
      <c r="QTM26" s="175"/>
      <c r="QTN26" s="175"/>
      <c r="QTO26" s="175"/>
      <c r="QTP26" s="175"/>
      <c r="QTQ26" s="189"/>
      <c r="QTR26" s="183"/>
      <c r="QTS26" s="34"/>
      <c r="QTT26" s="38"/>
      <c r="QTU26" s="28"/>
      <c r="QTV26" s="32"/>
      <c r="QTW26" s="39"/>
      <c r="QTX26" s="27"/>
      <c r="QTY26" s="33"/>
      <c r="QTZ26" s="30"/>
      <c r="QUA26" s="31"/>
      <c r="QUB26" s="28"/>
      <c r="QUC26" s="27"/>
      <c r="QUD26" s="28"/>
      <c r="QUE26" s="27"/>
      <c r="QUF26" s="37"/>
      <c r="QUG26" s="27"/>
      <c r="QUH26" s="27"/>
      <c r="QUI26" s="28"/>
      <c r="QUJ26" s="29"/>
      <c r="QUK26" s="28"/>
      <c r="QUL26" s="29"/>
      <c r="QUM26" s="28"/>
      <c r="QUO26" s="186"/>
      <c r="QUP26" s="187"/>
      <c r="QUQ26" s="188"/>
      <c r="QUR26" s="157"/>
      <c r="QUS26" s="175"/>
      <c r="QUT26" s="175"/>
      <c r="QUU26" s="175"/>
      <c r="QUV26" s="174"/>
      <c r="QUW26" s="175"/>
      <c r="QUX26" s="175"/>
      <c r="QUY26" s="175"/>
      <c r="QUZ26" s="174"/>
      <c r="QVA26" s="175"/>
      <c r="QVB26" s="175"/>
      <c r="QVC26" s="175"/>
      <c r="QVD26" s="175"/>
      <c r="QVE26" s="157"/>
      <c r="QVF26" s="157"/>
      <c r="QVG26" s="157"/>
      <c r="QVH26" s="157"/>
      <c r="QVI26" s="3"/>
      <c r="QVJ26" s="175"/>
      <c r="QVK26" s="175"/>
      <c r="QVL26" s="175"/>
      <c r="QVM26" s="175"/>
      <c r="QVN26" s="189"/>
      <c r="QVO26" s="183"/>
      <c r="QVP26" s="34"/>
      <c r="QVQ26" s="38"/>
      <c r="QVR26" s="28"/>
      <c r="QVS26" s="32"/>
      <c r="QVT26" s="39"/>
      <c r="QVU26" s="27"/>
      <c r="QVV26" s="33"/>
      <c r="QVW26" s="30"/>
      <c r="QVX26" s="31"/>
      <c r="QVY26" s="28"/>
      <c r="QVZ26" s="27"/>
      <c r="QWA26" s="28"/>
      <c r="QWB26" s="27"/>
      <c r="QWC26" s="37"/>
      <c r="QWD26" s="27"/>
      <c r="QWE26" s="27"/>
      <c r="QWF26" s="28"/>
      <c r="QWG26" s="29"/>
      <c r="QWH26" s="28"/>
      <c r="QWI26" s="29"/>
      <c r="QWJ26" s="28"/>
      <c r="QWL26" s="186"/>
      <c r="QWM26" s="187"/>
      <c r="QWN26" s="188"/>
      <c r="QWO26" s="157"/>
      <c r="QWP26" s="175"/>
      <c r="QWQ26" s="175"/>
      <c r="QWR26" s="175"/>
      <c r="QWS26" s="174"/>
      <c r="QWT26" s="175"/>
      <c r="QWU26" s="175"/>
      <c r="QWV26" s="175"/>
      <c r="QWW26" s="174"/>
      <c r="QWX26" s="175"/>
      <c r="QWY26" s="175"/>
      <c r="QWZ26" s="175"/>
      <c r="QXA26" s="175"/>
      <c r="QXB26" s="157"/>
      <c r="QXC26" s="157"/>
      <c r="QXD26" s="157"/>
      <c r="QXE26" s="157"/>
      <c r="QXF26" s="3"/>
      <c r="QXG26" s="175"/>
      <c r="QXH26" s="175"/>
      <c r="QXI26" s="175"/>
      <c r="QXJ26" s="175"/>
      <c r="QXK26" s="189"/>
      <c r="QXL26" s="183"/>
      <c r="QXM26" s="34"/>
      <c r="QXN26" s="38"/>
      <c r="QXO26" s="28"/>
      <c r="QXP26" s="32"/>
      <c r="QXQ26" s="39"/>
      <c r="QXR26" s="27"/>
      <c r="QXS26" s="33"/>
      <c r="QXT26" s="30"/>
      <c r="QXU26" s="31"/>
      <c r="QXV26" s="28"/>
      <c r="QXW26" s="27"/>
      <c r="QXX26" s="28"/>
      <c r="QXY26" s="27"/>
      <c r="QXZ26" s="37"/>
      <c r="QYA26" s="27"/>
      <c r="QYB26" s="27"/>
      <c r="QYC26" s="28"/>
      <c r="QYD26" s="29"/>
      <c r="QYE26" s="28"/>
      <c r="QYF26" s="29"/>
      <c r="QYG26" s="28"/>
      <c r="QYI26" s="186"/>
      <c r="QYJ26" s="187"/>
      <c r="QYK26" s="188"/>
      <c r="QYL26" s="157"/>
      <c r="QYM26" s="175"/>
      <c r="QYN26" s="175"/>
      <c r="QYO26" s="175"/>
      <c r="QYP26" s="174"/>
      <c r="QYQ26" s="175"/>
      <c r="QYR26" s="175"/>
      <c r="QYS26" s="175"/>
      <c r="QYT26" s="174"/>
      <c r="QYU26" s="175"/>
      <c r="QYV26" s="175"/>
      <c r="QYW26" s="175"/>
      <c r="QYX26" s="175"/>
      <c r="QYY26" s="157"/>
      <c r="QYZ26" s="157"/>
      <c r="QZA26" s="157"/>
      <c r="QZB26" s="157"/>
      <c r="QZC26" s="3"/>
      <c r="QZD26" s="175"/>
      <c r="QZE26" s="175"/>
      <c r="QZF26" s="175"/>
      <c r="QZG26" s="175"/>
      <c r="QZH26" s="189"/>
      <c r="QZI26" s="183"/>
      <c r="QZJ26" s="34"/>
      <c r="QZK26" s="38"/>
      <c r="QZL26" s="28"/>
      <c r="QZM26" s="32"/>
      <c r="QZN26" s="39"/>
      <c r="QZO26" s="27"/>
      <c r="QZP26" s="33"/>
      <c r="QZQ26" s="30"/>
      <c r="QZR26" s="31"/>
      <c r="QZS26" s="28"/>
      <c r="QZT26" s="27"/>
      <c r="QZU26" s="28"/>
      <c r="QZV26" s="27"/>
      <c r="QZW26" s="37"/>
      <c r="QZX26" s="27"/>
      <c r="QZY26" s="27"/>
      <c r="QZZ26" s="28"/>
      <c r="RAA26" s="29"/>
      <c r="RAB26" s="28"/>
      <c r="RAC26" s="29"/>
      <c r="RAD26" s="28"/>
      <c r="RAF26" s="186"/>
      <c r="RAG26" s="187"/>
      <c r="RAH26" s="188"/>
      <c r="RAI26" s="157"/>
      <c r="RAJ26" s="175"/>
      <c r="RAK26" s="175"/>
      <c r="RAL26" s="175"/>
      <c r="RAM26" s="174"/>
      <c r="RAN26" s="175"/>
      <c r="RAO26" s="175"/>
      <c r="RAP26" s="175"/>
      <c r="RAQ26" s="174"/>
      <c r="RAR26" s="175"/>
      <c r="RAS26" s="175"/>
      <c r="RAT26" s="175"/>
      <c r="RAU26" s="175"/>
      <c r="RAV26" s="157"/>
      <c r="RAW26" s="157"/>
      <c r="RAX26" s="157"/>
      <c r="RAY26" s="157"/>
      <c r="RAZ26" s="3"/>
      <c r="RBA26" s="175"/>
      <c r="RBB26" s="175"/>
      <c r="RBC26" s="175"/>
      <c r="RBD26" s="175"/>
      <c r="RBE26" s="189"/>
      <c r="RBF26" s="183"/>
      <c r="RBG26" s="34"/>
      <c r="RBH26" s="38"/>
      <c r="RBI26" s="28"/>
      <c r="RBJ26" s="32"/>
      <c r="RBK26" s="39"/>
      <c r="RBL26" s="27"/>
      <c r="RBM26" s="33"/>
      <c r="RBN26" s="30"/>
      <c r="RBO26" s="31"/>
      <c r="RBP26" s="28"/>
      <c r="RBQ26" s="27"/>
      <c r="RBR26" s="28"/>
      <c r="RBS26" s="27"/>
      <c r="RBT26" s="37"/>
      <c r="RBU26" s="27"/>
      <c r="RBV26" s="27"/>
      <c r="RBW26" s="28"/>
      <c r="RBX26" s="29"/>
      <c r="RBY26" s="28"/>
      <c r="RBZ26" s="29"/>
      <c r="RCA26" s="28"/>
      <c r="RCC26" s="186"/>
      <c r="RCD26" s="187"/>
      <c r="RCE26" s="188"/>
      <c r="RCF26" s="157"/>
      <c r="RCG26" s="175"/>
      <c r="RCH26" s="175"/>
      <c r="RCI26" s="175"/>
      <c r="RCJ26" s="174"/>
      <c r="RCK26" s="175"/>
      <c r="RCL26" s="175"/>
      <c r="RCM26" s="175"/>
      <c r="RCN26" s="174"/>
      <c r="RCO26" s="175"/>
      <c r="RCP26" s="175"/>
      <c r="RCQ26" s="175"/>
      <c r="RCR26" s="175"/>
      <c r="RCS26" s="157"/>
      <c r="RCT26" s="157"/>
      <c r="RCU26" s="157"/>
      <c r="RCV26" s="157"/>
      <c r="RCW26" s="3"/>
      <c r="RCX26" s="175"/>
      <c r="RCY26" s="175"/>
      <c r="RCZ26" s="175"/>
      <c r="RDA26" s="175"/>
      <c r="RDB26" s="189"/>
      <c r="RDC26" s="183"/>
      <c r="RDD26" s="34"/>
      <c r="RDE26" s="38"/>
      <c r="RDF26" s="28"/>
      <c r="RDG26" s="32"/>
      <c r="RDH26" s="39"/>
      <c r="RDI26" s="27"/>
      <c r="RDJ26" s="33"/>
      <c r="RDK26" s="30"/>
      <c r="RDL26" s="31"/>
      <c r="RDM26" s="28"/>
      <c r="RDN26" s="27"/>
      <c r="RDO26" s="28"/>
      <c r="RDP26" s="27"/>
      <c r="RDQ26" s="37"/>
      <c r="RDR26" s="27"/>
      <c r="RDS26" s="27"/>
      <c r="RDT26" s="28"/>
      <c r="RDU26" s="29"/>
      <c r="RDV26" s="28"/>
      <c r="RDW26" s="29"/>
      <c r="RDX26" s="28"/>
      <c r="RDZ26" s="186"/>
      <c r="REA26" s="187"/>
      <c r="REB26" s="188"/>
      <c r="REC26" s="157"/>
      <c r="RED26" s="175"/>
      <c r="REE26" s="175"/>
      <c r="REF26" s="175"/>
      <c r="REG26" s="174"/>
      <c r="REH26" s="175"/>
      <c r="REI26" s="175"/>
      <c r="REJ26" s="175"/>
      <c r="REK26" s="174"/>
      <c r="REL26" s="175"/>
      <c r="REM26" s="175"/>
      <c r="REN26" s="175"/>
      <c r="REO26" s="175"/>
      <c r="REP26" s="157"/>
      <c r="REQ26" s="157"/>
      <c r="RER26" s="157"/>
      <c r="RES26" s="157"/>
      <c r="RET26" s="3"/>
      <c r="REU26" s="175"/>
      <c r="REV26" s="175"/>
      <c r="REW26" s="175"/>
      <c r="REX26" s="175"/>
      <c r="REY26" s="189"/>
      <c r="REZ26" s="183"/>
      <c r="RFA26" s="34"/>
      <c r="RFB26" s="38"/>
      <c r="RFC26" s="28"/>
      <c r="RFD26" s="32"/>
      <c r="RFE26" s="39"/>
      <c r="RFF26" s="27"/>
      <c r="RFG26" s="33"/>
      <c r="RFH26" s="30"/>
      <c r="RFI26" s="31"/>
      <c r="RFJ26" s="28"/>
      <c r="RFK26" s="27"/>
      <c r="RFL26" s="28"/>
      <c r="RFM26" s="27"/>
      <c r="RFN26" s="37"/>
      <c r="RFO26" s="27"/>
      <c r="RFP26" s="27"/>
      <c r="RFQ26" s="28"/>
      <c r="RFR26" s="29"/>
      <c r="RFS26" s="28"/>
      <c r="RFT26" s="29"/>
      <c r="RFU26" s="28"/>
      <c r="RFW26" s="186"/>
      <c r="RFX26" s="187"/>
      <c r="RFY26" s="188"/>
      <c r="RFZ26" s="157"/>
      <c r="RGA26" s="175"/>
      <c r="RGB26" s="175"/>
      <c r="RGC26" s="175"/>
      <c r="RGD26" s="174"/>
      <c r="RGE26" s="175"/>
      <c r="RGF26" s="175"/>
      <c r="RGG26" s="175"/>
      <c r="RGH26" s="174"/>
      <c r="RGI26" s="175"/>
      <c r="RGJ26" s="175"/>
      <c r="RGK26" s="175"/>
      <c r="RGL26" s="175"/>
      <c r="RGM26" s="157"/>
      <c r="RGN26" s="157"/>
      <c r="RGO26" s="157"/>
      <c r="RGP26" s="157"/>
      <c r="RGQ26" s="3"/>
      <c r="RGR26" s="175"/>
      <c r="RGS26" s="175"/>
      <c r="RGT26" s="175"/>
      <c r="RGU26" s="175"/>
      <c r="RGV26" s="189"/>
      <c r="RGW26" s="183"/>
      <c r="RGX26" s="34"/>
      <c r="RGY26" s="38"/>
      <c r="RGZ26" s="28"/>
      <c r="RHA26" s="32"/>
      <c r="RHB26" s="39"/>
      <c r="RHC26" s="27"/>
      <c r="RHD26" s="33"/>
      <c r="RHE26" s="30"/>
      <c r="RHF26" s="31"/>
      <c r="RHG26" s="28"/>
      <c r="RHH26" s="27"/>
      <c r="RHI26" s="28"/>
      <c r="RHJ26" s="27"/>
      <c r="RHK26" s="37"/>
      <c r="RHL26" s="27"/>
      <c r="RHM26" s="27"/>
      <c r="RHN26" s="28"/>
      <c r="RHO26" s="29"/>
      <c r="RHP26" s="28"/>
      <c r="RHQ26" s="29"/>
      <c r="RHR26" s="28"/>
      <c r="RHT26" s="186"/>
      <c r="RHU26" s="187"/>
      <c r="RHV26" s="188"/>
      <c r="RHW26" s="157"/>
      <c r="RHX26" s="175"/>
      <c r="RHY26" s="175"/>
      <c r="RHZ26" s="175"/>
      <c r="RIA26" s="174"/>
      <c r="RIB26" s="175"/>
      <c r="RIC26" s="175"/>
      <c r="RID26" s="175"/>
      <c r="RIE26" s="174"/>
      <c r="RIF26" s="175"/>
      <c r="RIG26" s="175"/>
      <c r="RIH26" s="175"/>
      <c r="RII26" s="175"/>
      <c r="RIJ26" s="157"/>
      <c r="RIK26" s="157"/>
      <c r="RIL26" s="157"/>
      <c r="RIM26" s="157"/>
      <c r="RIN26" s="3"/>
      <c r="RIO26" s="175"/>
      <c r="RIP26" s="175"/>
      <c r="RIQ26" s="175"/>
      <c r="RIR26" s="175"/>
      <c r="RIS26" s="189"/>
      <c r="RIT26" s="183"/>
      <c r="RIU26" s="34"/>
      <c r="RIV26" s="38"/>
      <c r="RIW26" s="28"/>
      <c r="RIX26" s="32"/>
      <c r="RIY26" s="39"/>
      <c r="RIZ26" s="27"/>
      <c r="RJA26" s="33"/>
      <c r="RJB26" s="30"/>
      <c r="RJC26" s="31"/>
      <c r="RJD26" s="28"/>
      <c r="RJE26" s="27"/>
      <c r="RJF26" s="28"/>
      <c r="RJG26" s="27"/>
      <c r="RJH26" s="37"/>
      <c r="RJI26" s="27"/>
      <c r="RJJ26" s="27"/>
      <c r="RJK26" s="28"/>
      <c r="RJL26" s="29"/>
      <c r="RJM26" s="28"/>
      <c r="RJN26" s="29"/>
      <c r="RJO26" s="28"/>
      <c r="RJQ26" s="186"/>
      <c r="RJR26" s="187"/>
      <c r="RJS26" s="188"/>
      <c r="RJT26" s="157"/>
      <c r="RJU26" s="175"/>
      <c r="RJV26" s="175"/>
      <c r="RJW26" s="175"/>
      <c r="RJX26" s="174"/>
      <c r="RJY26" s="175"/>
      <c r="RJZ26" s="175"/>
      <c r="RKA26" s="175"/>
      <c r="RKB26" s="174"/>
      <c r="RKC26" s="175"/>
      <c r="RKD26" s="175"/>
      <c r="RKE26" s="175"/>
      <c r="RKF26" s="175"/>
      <c r="RKG26" s="157"/>
      <c r="RKH26" s="157"/>
      <c r="RKI26" s="157"/>
      <c r="RKJ26" s="157"/>
      <c r="RKK26" s="3"/>
      <c r="RKL26" s="175"/>
      <c r="RKM26" s="175"/>
      <c r="RKN26" s="175"/>
      <c r="RKO26" s="175"/>
      <c r="RKP26" s="189"/>
      <c r="RKQ26" s="183"/>
      <c r="RKR26" s="34"/>
      <c r="RKS26" s="38"/>
      <c r="RKT26" s="28"/>
      <c r="RKU26" s="32"/>
      <c r="RKV26" s="39"/>
      <c r="RKW26" s="27"/>
      <c r="RKX26" s="33"/>
      <c r="RKY26" s="30"/>
      <c r="RKZ26" s="31"/>
      <c r="RLA26" s="28"/>
      <c r="RLB26" s="27"/>
      <c r="RLC26" s="28"/>
      <c r="RLD26" s="27"/>
      <c r="RLE26" s="37"/>
      <c r="RLF26" s="27"/>
      <c r="RLG26" s="27"/>
      <c r="RLH26" s="28"/>
      <c r="RLI26" s="29"/>
      <c r="RLJ26" s="28"/>
      <c r="RLK26" s="29"/>
      <c r="RLL26" s="28"/>
      <c r="RLN26" s="186"/>
      <c r="RLO26" s="187"/>
      <c r="RLP26" s="188"/>
      <c r="RLQ26" s="157"/>
      <c r="RLR26" s="175"/>
      <c r="RLS26" s="175"/>
      <c r="RLT26" s="175"/>
      <c r="RLU26" s="174"/>
      <c r="RLV26" s="175"/>
      <c r="RLW26" s="175"/>
      <c r="RLX26" s="175"/>
      <c r="RLY26" s="174"/>
      <c r="RLZ26" s="175"/>
      <c r="RMA26" s="175"/>
      <c r="RMB26" s="175"/>
      <c r="RMC26" s="175"/>
      <c r="RMD26" s="157"/>
      <c r="RME26" s="157"/>
      <c r="RMF26" s="157"/>
      <c r="RMG26" s="157"/>
      <c r="RMH26" s="3"/>
      <c r="RMI26" s="175"/>
      <c r="RMJ26" s="175"/>
      <c r="RMK26" s="175"/>
      <c r="RML26" s="175"/>
      <c r="RMM26" s="189"/>
      <c r="RMN26" s="183"/>
      <c r="RMO26" s="34"/>
      <c r="RMP26" s="38"/>
      <c r="RMQ26" s="28"/>
      <c r="RMR26" s="32"/>
      <c r="RMS26" s="39"/>
      <c r="RMT26" s="27"/>
      <c r="RMU26" s="33"/>
      <c r="RMV26" s="30"/>
      <c r="RMW26" s="31"/>
      <c r="RMX26" s="28"/>
      <c r="RMY26" s="27"/>
      <c r="RMZ26" s="28"/>
      <c r="RNA26" s="27"/>
      <c r="RNB26" s="37"/>
      <c r="RNC26" s="27"/>
      <c r="RND26" s="27"/>
      <c r="RNE26" s="28"/>
      <c r="RNF26" s="29"/>
      <c r="RNG26" s="28"/>
      <c r="RNH26" s="29"/>
      <c r="RNI26" s="28"/>
      <c r="RNK26" s="186"/>
      <c r="RNL26" s="187"/>
      <c r="RNM26" s="188"/>
      <c r="RNN26" s="157"/>
      <c r="RNO26" s="175"/>
      <c r="RNP26" s="175"/>
      <c r="RNQ26" s="175"/>
      <c r="RNR26" s="174"/>
      <c r="RNS26" s="175"/>
      <c r="RNT26" s="175"/>
      <c r="RNU26" s="175"/>
      <c r="RNV26" s="174"/>
      <c r="RNW26" s="175"/>
      <c r="RNX26" s="175"/>
      <c r="RNY26" s="175"/>
      <c r="RNZ26" s="175"/>
      <c r="ROA26" s="157"/>
      <c r="ROB26" s="157"/>
      <c r="ROC26" s="157"/>
      <c r="ROD26" s="157"/>
      <c r="ROE26" s="3"/>
      <c r="ROF26" s="175"/>
      <c r="ROG26" s="175"/>
      <c r="ROH26" s="175"/>
      <c r="ROI26" s="175"/>
      <c r="ROJ26" s="189"/>
      <c r="ROK26" s="183"/>
      <c r="ROL26" s="34"/>
      <c r="ROM26" s="38"/>
      <c r="RON26" s="28"/>
      <c r="ROO26" s="32"/>
      <c r="ROP26" s="39"/>
      <c r="ROQ26" s="27"/>
      <c r="ROR26" s="33"/>
      <c r="ROS26" s="30"/>
      <c r="ROT26" s="31"/>
      <c r="ROU26" s="28"/>
      <c r="ROV26" s="27"/>
      <c r="ROW26" s="28"/>
      <c r="ROX26" s="27"/>
      <c r="ROY26" s="37"/>
      <c r="ROZ26" s="27"/>
      <c r="RPA26" s="27"/>
      <c r="RPB26" s="28"/>
      <c r="RPC26" s="29"/>
      <c r="RPD26" s="28"/>
      <c r="RPE26" s="29"/>
      <c r="RPF26" s="28"/>
      <c r="RPH26" s="186"/>
      <c r="RPI26" s="187"/>
      <c r="RPJ26" s="188"/>
      <c r="RPK26" s="157"/>
      <c r="RPL26" s="175"/>
      <c r="RPM26" s="175"/>
      <c r="RPN26" s="175"/>
      <c r="RPO26" s="174"/>
      <c r="RPP26" s="175"/>
      <c r="RPQ26" s="175"/>
      <c r="RPR26" s="175"/>
      <c r="RPS26" s="174"/>
      <c r="RPT26" s="175"/>
      <c r="RPU26" s="175"/>
      <c r="RPV26" s="175"/>
      <c r="RPW26" s="175"/>
      <c r="RPX26" s="157"/>
      <c r="RPY26" s="157"/>
      <c r="RPZ26" s="157"/>
      <c r="RQA26" s="157"/>
      <c r="RQB26" s="3"/>
      <c r="RQC26" s="175"/>
      <c r="RQD26" s="175"/>
      <c r="RQE26" s="175"/>
      <c r="RQF26" s="175"/>
      <c r="RQG26" s="189"/>
      <c r="RQH26" s="183"/>
      <c r="RQI26" s="34"/>
      <c r="RQJ26" s="38"/>
      <c r="RQK26" s="28"/>
      <c r="RQL26" s="32"/>
      <c r="RQM26" s="39"/>
      <c r="RQN26" s="27"/>
      <c r="RQO26" s="33"/>
      <c r="RQP26" s="30"/>
      <c r="RQQ26" s="31"/>
      <c r="RQR26" s="28"/>
      <c r="RQS26" s="27"/>
      <c r="RQT26" s="28"/>
      <c r="RQU26" s="27"/>
      <c r="RQV26" s="37"/>
      <c r="RQW26" s="27"/>
      <c r="RQX26" s="27"/>
      <c r="RQY26" s="28"/>
      <c r="RQZ26" s="29"/>
      <c r="RRA26" s="28"/>
      <c r="RRB26" s="29"/>
      <c r="RRC26" s="28"/>
      <c r="RRE26" s="186"/>
      <c r="RRF26" s="187"/>
      <c r="RRG26" s="188"/>
      <c r="RRH26" s="157"/>
      <c r="RRI26" s="175"/>
      <c r="RRJ26" s="175"/>
      <c r="RRK26" s="175"/>
      <c r="RRL26" s="174"/>
      <c r="RRM26" s="175"/>
      <c r="RRN26" s="175"/>
      <c r="RRO26" s="175"/>
      <c r="RRP26" s="174"/>
      <c r="RRQ26" s="175"/>
      <c r="RRR26" s="175"/>
      <c r="RRS26" s="175"/>
      <c r="RRT26" s="175"/>
      <c r="RRU26" s="157"/>
      <c r="RRV26" s="157"/>
      <c r="RRW26" s="157"/>
      <c r="RRX26" s="157"/>
      <c r="RRY26" s="3"/>
      <c r="RRZ26" s="175"/>
      <c r="RSA26" s="175"/>
      <c r="RSB26" s="175"/>
      <c r="RSC26" s="175"/>
      <c r="RSD26" s="189"/>
      <c r="RSE26" s="183"/>
      <c r="RSF26" s="34"/>
      <c r="RSG26" s="38"/>
      <c r="RSH26" s="28"/>
      <c r="RSI26" s="32"/>
      <c r="RSJ26" s="39"/>
      <c r="RSK26" s="27"/>
      <c r="RSL26" s="33"/>
      <c r="RSM26" s="30"/>
      <c r="RSN26" s="31"/>
      <c r="RSO26" s="28"/>
      <c r="RSP26" s="27"/>
      <c r="RSQ26" s="28"/>
      <c r="RSR26" s="27"/>
      <c r="RSS26" s="37"/>
      <c r="RST26" s="27"/>
      <c r="RSU26" s="27"/>
      <c r="RSV26" s="28"/>
      <c r="RSW26" s="29"/>
      <c r="RSX26" s="28"/>
      <c r="RSY26" s="29"/>
      <c r="RSZ26" s="28"/>
      <c r="RTB26" s="186"/>
      <c r="RTC26" s="187"/>
      <c r="RTD26" s="188"/>
      <c r="RTE26" s="157"/>
      <c r="RTF26" s="175"/>
      <c r="RTG26" s="175"/>
      <c r="RTH26" s="175"/>
      <c r="RTI26" s="174"/>
      <c r="RTJ26" s="175"/>
      <c r="RTK26" s="175"/>
      <c r="RTL26" s="175"/>
      <c r="RTM26" s="174"/>
      <c r="RTN26" s="175"/>
      <c r="RTO26" s="175"/>
      <c r="RTP26" s="175"/>
      <c r="RTQ26" s="175"/>
      <c r="RTR26" s="157"/>
      <c r="RTS26" s="157"/>
      <c r="RTT26" s="157"/>
      <c r="RTU26" s="157"/>
      <c r="RTV26" s="3"/>
      <c r="RTW26" s="175"/>
      <c r="RTX26" s="175"/>
      <c r="RTY26" s="175"/>
      <c r="RTZ26" s="175"/>
      <c r="RUA26" s="189"/>
      <c r="RUB26" s="183"/>
      <c r="RUC26" s="34"/>
      <c r="RUD26" s="38"/>
      <c r="RUE26" s="28"/>
      <c r="RUF26" s="32"/>
      <c r="RUG26" s="39"/>
      <c r="RUH26" s="27"/>
      <c r="RUI26" s="33"/>
      <c r="RUJ26" s="30"/>
      <c r="RUK26" s="31"/>
      <c r="RUL26" s="28"/>
      <c r="RUM26" s="27"/>
      <c r="RUN26" s="28"/>
      <c r="RUO26" s="27"/>
      <c r="RUP26" s="37"/>
      <c r="RUQ26" s="27"/>
      <c r="RUR26" s="27"/>
      <c r="RUS26" s="28"/>
      <c r="RUT26" s="29"/>
      <c r="RUU26" s="28"/>
      <c r="RUV26" s="29"/>
      <c r="RUW26" s="28"/>
      <c r="RUY26" s="186"/>
      <c r="RUZ26" s="187"/>
      <c r="RVA26" s="188"/>
      <c r="RVB26" s="157"/>
      <c r="RVC26" s="175"/>
      <c r="RVD26" s="175"/>
      <c r="RVE26" s="175"/>
      <c r="RVF26" s="174"/>
      <c r="RVG26" s="175"/>
      <c r="RVH26" s="175"/>
      <c r="RVI26" s="175"/>
      <c r="RVJ26" s="174"/>
      <c r="RVK26" s="175"/>
      <c r="RVL26" s="175"/>
      <c r="RVM26" s="175"/>
      <c r="RVN26" s="175"/>
      <c r="RVO26" s="157"/>
      <c r="RVP26" s="157"/>
      <c r="RVQ26" s="157"/>
      <c r="RVR26" s="157"/>
      <c r="RVS26" s="3"/>
      <c r="RVT26" s="175"/>
      <c r="RVU26" s="175"/>
      <c r="RVV26" s="175"/>
      <c r="RVW26" s="175"/>
      <c r="RVX26" s="189"/>
      <c r="RVY26" s="183"/>
      <c r="RVZ26" s="34"/>
      <c r="RWA26" s="38"/>
      <c r="RWB26" s="28"/>
      <c r="RWC26" s="32"/>
      <c r="RWD26" s="39"/>
      <c r="RWE26" s="27"/>
      <c r="RWF26" s="33"/>
      <c r="RWG26" s="30"/>
      <c r="RWH26" s="31"/>
      <c r="RWI26" s="28"/>
      <c r="RWJ26" s="27"/>
      <c r="RWK26" s="28"/>
      <c r="RWL26" s="27"/>
      <c r="RWM26" s="37"/>
      <c r="RWN26" s="27"/>
      <c r="RWO26" s="27"/>
      <c r="RWP26" s="28"/>
      <c r="RWQ26" s="29"/>
      <c r="RWR26" s="28"/>
      <c r="RWS26" s="29"/>
      <c r="RWT26" s="28"/>
      <c r="RWV26" s="186"/>
      <c r="RWW26" s="187"/>
      <c r="RWX26" s="188"/>
      <c r="RWY26" s="157"/>
      <c r="RWZ26" s="175"/>
      <c r="RXA26" s="175"/>
      <c r="RXB26" s="175"/>
      <c r="RXC26" s="174"/>
      <c r="RXD26" s="175"/>
      <c r="RXE26" s="175"/>
      <c r="RXF26" s="175"/>
      <c r="RXG26" s="174"/>
      <c r="RXH26" s="175"/>
      <c r="RXI26" s="175"/>
      <c r="RXJ26" s="175"/>
      <c r="RXK26" s="175"/>
      <c r="RXL26" s="157"/>
      <c r="RXM26" s="157"/>
      <c r="RXN26" s="157"/>
      <c r="RXO26" s="157"/>
      <c r="RXP26" s="3"/>
      <c r="RXQ26" s="175"/>
      <c r="RXR26" s="175"/>
      <c r="RXS26" s="175"/>
      <c r="RXT26" s="175"/>
      <c r="RXU26" s="189"/>
      <c r="RXV26" s="183"/>
      <c r="RXW26" s="34"/>
      <c r="RXX26" s="38"/>
      <c r="RXY26" s="28"/>
      <c r="RXZ26" s="32"/>
      <c r="RYA26" s="39"/>
      <c r="RYB26" s="27"/>
      <c r="RYC26" s="33"/>
      <c r="RYD26" s="30"/>
      <c r="RYE26" s="31"/>
      <c r="RYF26" s="28"/>
      <c r="RYG26" s="27"/>
      <c r="RYH26" s="28"/>
      <c r="RYI26" s="27"/>
      <c r="RYJ26" s="37"/>
      <c r="RYK26" s="27"/>
      <c r="RYL26" s="27"/>
      <c r="RYM26" s="28"/>
      <c r="RYN26" s="29"/>
      <c r="RYO26" s="28"/>
      <c r="RYP26" s="29"/>
      <c r="RYQ26" s="28"/>
      <c r="RYS26" s="186"/>
      <c r="RYT26" s="187"/>
      <c r="RYU26" s="188"/>
      <c r="RYV26" s="157"/>
      <c r="RYW26" s="175"/>
      <c r="RYX26" s="175"/>
      <c r="RYY26" s="175"/>
      <c r="RYZ26" s="174"/>
      <c r="RZA26" s="175"/>
      <c r="RZB26" s="175"/>
      <c r="RZC26" s="175"/>
      <c r="RZD26" s="174"/>
      <c r="RZE26" s="175"/>
      <c r="RZF26" s="175"/>
      <c r="RZG26" s="175"/>
      <c r="RZH26" s="175"/>
      <c r="RZI26" s="157"/>
      <c r="RZJ26" s="157"/>
      <c r="RZK26" s="157"/>
      <c r="RZL26" s="157"/>
      <c r="RZM26" s="3"/>
      <c r="RZN26" s="175"/>
      <c r="RZO26" s="175"/>
      <c r="RZP26" s="175"/>
      <c r="RZQ26" s="175"/>
      <c r="RZR26" s="189"/>
      <c r="RZS26" s="183"/>
      <c r="RZT26" s="34"/>
      <c r="RZU26" s="38"/>
      <c r="RZV26" s="28"/>
      <c r="RZW26" s="32"/>
      <c r="RZX26" s="39"/>
      <c r="RZY26" s="27"/>
      <c r="RZZ26" s="33"/>
      <c r="SAA26" s="30"/>
      <c r="SAB26" s="31"/>
      <c r="SAC26" s="28"/>
      <c r="SAD26" s="27"/>
      <c r="SAE26" s="28"/>
      <c r="SAF26" s="27"/>
      <c r="SAG26" s="37"/>
      <c r="SAH26" s="27"/>
      <c r="SAI26" s="27"/>
      <c r="SAJ26" s="28"/>
      <c r="SAK26" s="29"/>
      <c r="SAL26" s="28"/>
      <c r="SAM26" s="29"/>
      <c r="SAN26" s="28"/>
      <c r="SAP26" s="186"/>
      <c r="SAQ26" s="187"/>
      <c r="SAR26" s="188"/>
      <c r="SAS26" s="157"/>
      <c r="SAT26" s="175"/>
      <c r="SAU26" s="175"/>
      <c r="SAV26" s="175"/>
      <c r="SAW26" s="174"/>
      <c r="SAX26" s="175"/>
      <c r="SAY26" s="175"/>
      <c r="SAZ26" s="175"/>
      <c r="SBA26" s="174"/>
      <c r="SBB26" s="175"/>
      <c r="SBC26" s="175"/>
      <c r="SBD26" s="175"/>
      <c r="SBE26" s="175"/>
      <c r="SBF26" s="157"/>
      <c r="SBG26" s="157"/>
      <c r="SBH26" s="157"/>
      <c r="SBI26" s="157"/>
      <c r="SBJ26" s="3"/>
      <c r="SBK26" s="175"/>
      <c r="SBL26" s="175"/>
      <c r="SBM26" s="175"/>
      <c r="SBN26" s="175"/>
      <c r="SBO26" s="189"/>
      <c r="SBP26" s="183"/>
      <c r="SBQ26" s="34"/>
      <c r="SBR26" s="38"/>
      <c r="SBS26" s="28"/>
      <c r="SBT26" s="32"/>
      <c r="SBU26" s="39"/>
      <c r="SBV26" s="27"/>
      <c r="SBW26" s="33"/>
      <c r="SBX26" s="30"/>
      <c r="SBY26" s="31"/>
      <c r="SBZ26" s="28"/>
      <c r="SCA26" s="27"/>
      <c r="SCB26" s="28"/>
      <c r="SCC26" s="27"/>
      <c r="SCD26" s="37"/>
      <c r="SCE26" s="27"/>
      <c r="SCF26" s="27"/>
      <c r="SCG26" s="28"/>
      <c r="SCH26" s="29"/>
      <c r="SCI26" s="28"/>
      <c r="SCJ26" s="29"/>
      <c r="SCK26" s="28"/>
      <c r="SCM26" s="186"/>
      <c r="SCN26" s="187"/>
      <c r="SCO26" s="188"/>
      <c r="SCP26" s="157"/>
      <c r="SCQ26" s="175"/>
      <c r="SCR26" s="175"/>
      <c r="SCS26" s="175"/>
      <c r="SCT26" s="174"/>
      <c r="SCU26" s="175"/>
      <c r="SCV26" s="175"/>
      <c r="SCW26" s="175"/>
      <c r="SCX26" s="174"/>
      <c r="SCY26" s="175"/>
      <c r="SCZ26" s="175"/>
      <c r="SDA26" s="175"/>
      <c r="SDB26" s="175"/>
      <c r="SDC26" s="157"/>
      <c r="SDD26" s="157"/>
      <c r="SDE26" s="157"/>
      <c r="SDF26" s="157"/>
      <c r="SDG26" s="3"/>
      <c r="SDH26" s="175"/>
      <c r="SDI26" s="175"/>
      <c r="SDJ26" s="175"/>
      <c r="SDK26" s="175"/>
      <c r="SDL26" s="189"/>
      <c r="SDM26" s="183"/>
      <c r="SDN26" s="34"/>
      <c r="SDO26" s="38"/>
      <c r="SDP26" s="28"/>
      <c r="SDQ26" s="32"/>
      <c r="SDR26" s="39"/>
      <c r="SDS26" s="27"/>
      <c r="SDT26" s="33"/>
      <c r="SDU26" s="30"/>
      <c r="SDV26" s="31"/>
      <c r="SDW26" s="28"/>
      <c r="SDX26" s="27"/>
      <c r="SDY26" s="28"/>
      <c r="SDZ26" s="27"/>
      <c r="SEA26" s="37"/>
      <c r="SEB26" s="27"/>
      <c r="SEC26" s="27"/>
      <c r="SED26" s="28"/>
      <c r="SEE26" s="29"/>
      <c r="SEF26" s="28"/>
      <c r="SEG26" s="29"/>
      <c r="SEH26" s="28"/>
      <c r="SEJ26" s="186"/>
      <c r="SEK26" s="187"/>
      <c r="SEL26" s="188"/>
      <c r="SEM26" s="157"/>
      <c r="SEN26" s="175"/>
      <c r="SEO26" s="175"/>
      <c r="SEP26" s="175"/>
      <c r="SEQ26" s="174"/>
      <c r="SER26" s="175"/>
      <c r="SES26" s="175"/>
      <c r="SET26" s="175"/>
      <c r="SEU26" s="174"/>
      <c r="SEV26" s="175"/>
      <c r="SEW26" s="175"/>
      <c r="SEX26" s="175"/>
      <c r="SEY26" s="175"/>
      <c r="SEZ26" s="157"/>
      <c r="SFA26" s="157"/>
      <c r="SFB26" s="157"/>
      <c r="SFC26" s="157"/>
      <c r="SFD26" s="3"/>
      <c r="SFE26" s="175"/>
      <c r="SFF26" s="175"/>
      <c r="SFG26" s="175"/>
      <c r="SFH26" s="175"/>
      <c r="SFI26" s="189"/>
      <c r="SFJ26" s="183"/>
      <c r="SFK26" s="34"/>
      <c r="SFL26" s="38"/>
      <c r="SFM26" s="28"/>
      <c r="SFN26" s="32"/>
      <c r="SFO26" s="39"/>
      <c r="SFP26" s="27"/>
      <c r="SFQ26" s="33"/>
      <c r="SFR26" s="30"/>
      <c r="SFS26" s="31"/>
      <c r="SFT26" s="28"/>
      <c r="SFU26" s="27"/>
      <c r="SFV26" s="28"/>
      <c r="SFW26" s="27"/>
      <c r="SFX26" s="37"/>
      <c r="SFY26" s="27"/>
      <c r="SFZ26" s="27"/>
      <c r="SGA26" s="28"/>
      <c r="SGB26" s="29"/>
      <c r="SGC26" s="28"/>
      <c r="SGD26" s="29"/>
      <c r="SGE26" s="28"/>
      <c r="SGG26" s="186"/>
      <c r="SGH26" s="187"/>
      <c r="SGI26" s="188"/>
      <c r="SGJ26" s="157"/>
      <c r="SGK26" s="175"/>
      <c r="SGL26" s="175"/>
      <c r="SGM26" s="175"/>
      <c r="SGN26" s="174"/>
      <c r="SGO26" s="175"/>
      <c r="SGP26" s="175"/>
      <c r="SGQ26" s="175"/>
      <c r="SGR26" s="174"/>
      <c r="SGS26" s="175"/>
      <c r="SGT26" s="175"/>
      <c r="SGU26" s="175"/>
      <c r="SGV26" s="175"/>
      <c r="SGW26" s="157"/>
      <c r="SGX26" s="157"/>
      <c r="SGY26" s="157"/>
      <c r="SGZ26" s="157"/>
      <c r="SHA26" s="3"/>
      <c r="SHB26" s="175"/>
      <c r="SHC26" s="175"/>
      <c r="SHD26" s="175"/>
      <c r="SHE26" s="175"/>
      <c r="SHF26" s="189"/>
      <c r="SHG26" s="183"/>
      <c r="SHH26" s="34"/>
      <c r="SHI26" s="38"/>
      <c r="SHJ26" s="28"/>
      <c r="SHK26" s="32"/>
      <c r="SHL26" s="39"/>
      <c r="SHM26" s="27"/>
      <c r="SHN26" s="33"/>
      <c r="SHO26" s="30"/>
      <c r="SHP26" s="31"/>
      <c r="SHQ26" s="28"/>
      <c r="SHR26" s="27"/>
      <c r="SHS26" s="28"/>
      <c r="SHT26" s="27"/>
      <c r="SHU26" s="37"/>
      <c r="SHV26" s="27"/>
      <c r="SHW26" s="27"/>
      <c r="SHX26" s="28"/>
      <c r="SHY26" s="29"/>
      <c r="SHZ26" s="28"/>
      <c r="SIA26" s="29"/>
      <c r="SIB26" s="28"/>
      <c r="SID26" s="186"/>
      <c r="SIE26" s="187"/>
      <c r="SIF26" s="188"/>
      <c r="SIG26" s="157"/>
      <c r="SIH26" s="175"/>
      <c r="SII26" s="175"/>
      <c r="SIJ26" s="175"/>
      <c r="SIK26" s="174"/>
      <c r="SIL26" s="175"/>
      <c r="SIM26" s="175"/>
      <c r="SIN26" s="175"/>
      <c r="SIO26" s="174"/>
      <c r="SIP26" s="175"/>
      <c r="SIQ26" s="175"/>
      <c r="SIR26" s="175"/>
      <c r="SIS26" s="175"/>
      <c r="SIT26" s="157"/>
      <c r="SIU26" s="157"/>
      <c r="SIV26" s="157"/>
      <c r="SIW26" s="157"/>
      <c r="SIX26" s="3"/>
      <c r="SIY26" s="175"/>
      <c r="SIZ26" s="175"/>
      <c r="SJA26" s="175"/>
      <c r="SJB26" s="175"/>
      <c r="SJC26" s="189"/>
      <c r="SJD26" s="183"/>
      <c r="SJE26" s="34"/>
      <c r="SJF26" s="38"/>
      <c r="SJG26" s="28"/>
      <c r="SJH26" s="32"/>
      <c r="SJI26" s="39"/>
      <c r="SJJ26" s="27"/>
      <c r="SJK26" s="33"/>
      <c r="SJL26" s="30"/>
      <c r="SJM26" s="31"/>
      <c r="SJN26" s="28"/>
      <c r="SJO26" s="27"/>
      <c r="SJP26" s="28"/>
      <c r="SJQ26" s="27"/>
      <c r="SJR26" s="37"/>
      <c r="SJS26" s="27"/>
      <c r="SJT26" s="27"/>
      <c r="SJU26" s="28"/>
      <c r="SJV26" s="29"/>
      <c r="SJW26" s="28"/>
      <c r="SJX26" s="29"/>
      <c r="SJY26" s="28"/>
      <c r="SKA26" s="186"/>
      <c r="SKB26" s="187"/>
      <c r="SKC26" s="188"/>
      <c r="SKD26" s="157"/>
      <c r="SKE26" s="175"/>
      <c r="SKF26" s="175"/>
      <c r="SKG26" s="175"/>
      <c r="SKH26" s="174"/>
      <c r="SKI26" s="175"/>
      <c r="SKJ26" s="175"/>
      <c r="SKK26" s="175"/>
      <c r="SKL26" s="174"/>
      <c r="SKM26" s="175"/>
      <c r="SKN26" s="175"/>
      <c r="SKO26" s="175"/>
      <c r="SKP26" s="175"/>
      <c r="SKQ26" s="157"/>
      <c r="SKR26" s="157"/>
      <c r="SKS26" s="157"/>
      <c r="SKT26" s="157"/>
      <c r="SKU26" s="3"/>
      <c r="SKV26" s="175"/>
      <c r="SKW26" s="175"/>
      <c r="SKX26" s="175"/>
      <c r="SKY26" s="175"/>
      <c r="SKZ26" s="189"/>
      <c r="SLA26" s="183"/>
      <c r="SLB26" s="34"/>
      <c r="SLC26" s="38"/>
      <c r="SLD26" s="28"/>
      <c r="SLE26" s="32"/>
      <c r="SLF26" s="39"/>
      <c r="SLG26" s="27"/>
      <c r="SLH26" s="33"/>
      <c r="SLI26" s="30"/>
      <c r="SLJ26" s="31"/>
      <c r="SLK26" s="28"/>
      <c r="SLL26" s="27"/>
      <c r="SLM26" s="28"/>
      <c r="SLN26" s="27"/>
      <c r="SLO26" s="37"/>
      <c r="SLP26" s="27"/>
      <c r="SLQ26" s="27"/>
      <c r="SLR26" s="28"/>
      <c r="SLS26" s="29"/>
      <c r="SLT26" s="28"/>
      <c r="SLU26" s="29"/>
      <c r="SLV26" s="28"/>
      <c r="SLX26" s="186"/>
      <c r="SLY26" s="187"/>
      <c r="SLZ26" s="188"/>
      <c r="SMA26" s="157"/>
      <c r="SMB26" s="175"/>
      <c r="SMC26" s="175"/>
      <c r="SMD26" s="175"/>
      <c r="SME26" s="174"/>
      <c r="SMF26" s="175"/>
      <c r="SMG26" s="175"/>
      <c r="SMH26" s="175"/>
      <c r="SMI26" s="174"/>
      <c r="SMJ26" s="175"/>
      <c r="SMK26" s="175"/>
      <c r="SML26" s="175"/>
      <c r="SMM26" s="175"/>
      <c r="SMN26" s="157"/>
      <c r="SMO26" s="157"/>
      <c r="SMP26" s="157"/>
      <c r="SMQ26" s="157"/>
      <c r="SMR26" s="3"/>
      <c r="SMS26" s="175"/>
      <c r="SMT26" s="175"/>
      <c r="SMU26" s="175"/>
      <c r="SMV26" s="175"/>
      <c r="SMW26" s="189"/>
      <c r="SMX26" s="183"/>
      <c r="SMY26" s="34"/>
      <c r="SMZ26" s="38"/>
      <c r="SNA26" s="28"/>
      <c r="SNB26" s="32"/>
      <c r="SNC26" s="39"/>
      <c r="SND26" s="27"/>
      <c r="SNE26" s="33"/>
      <c r="SNF26" s="30"/>
      <c r="SNG26" s="31"/>
      <c r="SNH26" s="28"/>
      <c r="SNI26" s="27"/>
      <c r="SNJ26" s="28"/>
      <c r="SNK26" s="27"/>
      <c r="SNL26" s="37"/>
      <c r="SNM26" s="27"/>
      <c r="SNN26" s="27"/>
      <c r="SNO26" s="28"/>
      <c r="SNP26" s="29"/>
      <c r="SNQ26" s="28"/>
      <c r="SNR26" s="29"/>
      <c r="SNS26" s="28"/>
      <c r="SNU26" s="186"/>
      <c r="SNV26" s="187"/>
      <c r="SNW26" s="188"/>
      <c r="SNX26" s="157"/>
      <c r="SNY26" s="175"/>
      <c r="SNZ26" s="175"/>
      <c r="SOA26" s="175"/>
      <c r="SOB26" s="174"/>
      <c r="SOC26" s="175"/>
      <c r="SOD26" s="175"/>
      <c r="SOE26" s="175"/>
      <c r="SOF26" s="174"/>
      <c r="SOG26" s="175"/>
      <c r="SOH26" s="175"/>
      <c r="SOI26" s="175"/>
      <c r="SOJ26" s="175"/>
      <c r="SOK26" s="157"/>
      <c r="SOL26" s="157"/>
      <c r="SOM26" s="157"/>
      <c r="SON26" s="157"/>
      <c r="SOO26" s="3"/>
      <c r="SOP26" s="175"/>
      <c r="SOQ26" s="175"/>
      <c r="SOR26" s="175"/>
      <c r="SOS26" s="175"/>
      <c r="SOT26" s="189"/>
      <c r="SOU26" s="183"/>
      <c r="SOV26" s="34"/>
      <c r="SOW26" s="38"/>
      <c r="SOX26" s="28"/>
      <c r="SOY26" s="32"/>
      <c r="SOZ26" s="39"/>
      <c r="SPA26" s="27"/>
      <c r="SPB26" s="33"/>
      <c r="SPC26" s="30"/>
      <c r="SPD26" s="31"/>
      <c r="SPE26" s="28"/>
      <c r="SPF26" s="27"/>
      <c r="SPG26" s="28"/>
      <c r="SPH26" s="27"/>
      <c r="SPI26" s="37"/>
      <c r="SPJ26" s="27"/>
      <c r="SPK26" s="27"/>
      <c r="SPL26" s="28"/>
      <c r="SPM26" s="29"/>
      <c r="SPN26" s="28"/>
      <c r="SPO26" s="29"/>
      <c r="SPP26" s="28"/>
      <c r="SPR26" s="186"/>
      <c r="SPS26" s="187"/>
      <c r="SPT26" s="188"/>
      <c r="SPU26" s="157"/>
      <c r="SPV26" s="175"/>
      <c r="SPW26" s="175"/>
      <c r="SPX26" s="175"/>
      <c r="SPY26" s="174"/>
      <c r="SPZ26" s="175"/>
      <c r="SQA26" s="175"/>
      <c r="SQB26" s="175"/>
      <c r="SQC26" s="174"/>
      <c r="SQD26" s="175"/>
      <c r="SQE26" s="175"/>
      <c r="SQF26" s="175"/>
      <c r="SQG26" s="175"/>
      <c r="SQH26" s="157"/>
      <c r="SQI26" s="157"/>
      <c r="SQJ26" s="157"/>
      <c r="SQK26" s="157"/>
      <c r="SQL26" s="3"/>
      <c r="SQM26" s="175"/>
      <c r="SQN26" s="175"/>
      <c r="SQO26" s="175"/>
      <c r="SQP26" s="175"/>
      <c r="SQQ26" s="189"/>
      <c r="SQR26" s="183"/>
      <c r="SQS26" s="34"/>
      <c r="SQT26" s="38"/>
      <c r="SQU26" s="28"/>
      <c r="SQV26" s="32"/>
      <c r="SQW26" s="39"/>
      <c r="SQX26" s="27"/>
      <c r="SQY26" s="33"/>
      <c r="SQZ26" s="30"/>
      <c r="SRA26" s="31"/>
      <c r="SRB26" s="28"/>
      <c r="SRC26" s="27"/>
      <c r="SRD26" s="28"/>
      <c r="SRE26" s="27"/>
      <c r="SRF26" s="37"/>
      <c r="SRG26" s="27"/>
      <c r="SRH26" s="27"/>
      <c r="SRI26" s="28"/>
      <c r="SRJ26" s="29"/>
      <c r="SRK26" s="28"/>
      <c r="SRL26" s="29"/>
      <c r="SRM26" s="28"/>
      <c r="SRO26" s="186"/>
      <c r="SRP26" s="187"/>
      <c r="SRQ26" s="188"/>
      <c r="SRR26" s="157"/>
      <c r="SRS26" s="175"/>
      <c r="SRT26" s="175"/>
      <c r="SRU26" s="175"/>
      <c r="SRV26" s="174"/>
      <c r="SRW26" s="175"/>
      <c r="SRX26" s="175"/>
      <c r="SRY26" s="175"/>
      <c r="SRZ26" s="174"/>
      <c r="SSA26" s="175"/>
      <c r="SSB26" s="175"/>
      <c r="SSC26" s="175"/>
      <c r="SSD26" s="175"/>
      <c r="SSE26" s="157"/>
      <c r="SSF26" s="157"/>
      <c r="SSG26" s="157"/>
      <c r="SSH26" s="157"/>
      <c r="SSI26" s="3"/>
      <c r="SSJ26" s="175"/>
      <c r="SSK26" s="175"/>
      <c r="SSL26" s="175"/>
      <c r="SSM26" s="175"/>
      <c r="SSN26" s="189"/>
      <c r="SSO26" s="183"/>
      <c r="SSP26" s="34"/>
      <c r="SSQ26" s="38"/>
      <c r="SSR26" s="28"/>
      <c r="SSS26" s="32"/>
      <c r="SST26" s="39"/>
      <c r="SSU26" s="27"/>
      <c r="SSV26" s="33"/>
      <c r="SSW26" s="30"/>
      <c r="SSX26" s="31"/>
      <c r="SSY26" s="28"/>
      <c r="SSZ26" s="27"/>
      <c r="STA26" s="28"/>
      <c r="STB26" s="27"/>
      <c r="STC26" s="37"/>
      <c r="STD26" s="27"/>
      <c r="STE26" s="27"/>
      <c r="STF26" s="28"/>
      <c r="STG26" s="29"/>
      <c r="STH26" s="28"/>
      <c r="STI26" s="29"/>
      <c r="STJ26" s="28"/>
      <c r="STL26" s="186"/>
      <c r="STM26" s="187"/>
      <c r="STN26" s="188"/>
      <c r="STO26" s="157"/>
      <c r="STP26" s="175"/>
      <c r="STQ26" s="175"/>
      <c r="STR26" s="175"/>
      <c r="STS26" s="174"/>
      <c r="STT26" s="175"/>
      <c r="STU26" s="175"/>
      <c r="STV26" s="175"/>
      <c r="STW26" s="174"/>
      <c r="STX26" s="175"/>
      <c r="STY26" s="175"/>
      <c r="STZ26" s="175"/>
      <c r="SUA26" s="175"/>
      <c r="SUB26" s="157"/>
      <c r="SUC26" s="157"/>
      <c r="SUD26" s="157"/>
      <c r="SUE26" s="157"/>
      <c r="SUF26" s="3"/>
      <c r="SUG26" s="175"/>
      <c r="SUH26" s="175"/>
      <c r="SUI26" s="175"/>
      <c r="SUJ26" s="175"/>
      <c r="SUK26" s="189"/>
      <c r="SUL26" s="183"/>
      <c r="SUM26" s="34"/>
      <c r="SUN26" s="38"/>
      <c r="SUO26" s="28"/>
      <c r="SUP26" s="32"/>
      <c r="SUQ26" s="39"/>
      <c r="SUR26" s="27"/>
      <c r="SUS26" s="33"/>
      <c r="SUT26" s="30"/>
      <c r="SUU26" s="31"/>
      <c r="SUV26" s="28"/>
      <c r="SUW26" s="27"/>
      <c r="SUX26" s="28"/>
      <c r="SUY26" s="27"/>
      <c r="SUZ26" s="37"/>
      <c r="SVA26" s="27"/>
      <c r="SVB26" s="27"/>
      <c r="SVC26" s="28"/>
      <c r="SVD26" s="29"/>
      <c r="SVE26" s="28"/>
      <c r="SVF26" s="29"/>
      <c r="SVG26" s="28"/>
      <c r="SVI26" s="186"/>
      <c r="SVJ26" s="187"/>
      <c r="SVK26" s="188"/>
      <c r="SVL26" s="157"/>
      <c r="SVM26" s="175"/>
      <c r="SVN26" s="175"/>
      <c r="SVO26" s="175"/>
      <c r="SVP26" s="174"/>
      <c r="SVQ26" s="175"/>
      <c r="SVR26" s="175"/>
      <c r="SVS26" s="175"/>
      <c r="SVT26" s="174"/>
      <c r="SVU26" s="175"/>
      <c r="SVV26" s="175"/>
      <c r="SVW26" s="175"/>
      <c r="SVX26" s="175"/>
      <c r="SVY26" s="157"/>
      <c r="SVZ26" s="157"/>
      <c r="SWA26" s="157"/>
      <c r="SWB26" s="157"/>
      <c r="SWC26" s="3"/>
      <c r="SWD26" s="175"/>
      <c r="SWE26" s="175"/>
      <c r="SWF26" s="175"/>
      <c r="SWG26" s="175"/>
      <c r="SWH26" s="189"/>
      <c r="SWI26" s="183"/>
      <c r="SWJ26" s="34"/>
      <c r="SWK26" s="38"/>
      <c r="SWL26" s="28"/>
      <c r="SWM26" s="32"/>
      <c r="SWN26" s="39"/>
      <c r="SWO26" s="27"/>
      <c r="SWP26" s="33"/>
      <c r="SWQ26" s="30"/>
      <c r="SWR26" s="31"/>
      <c r="SWS26" s="28"/>
      <c r="SWT26" s="27"/>
      <c r="SWU26" s="28"/>
      <c r="SWV26" s="27"/>
      <c r="SWW26" s="37"/>
      <c r="SWX26" s="27"/>
      <c r="SWY26" s="27"/>
      <c r="SWZ26" s="28"/>
      <c r="SXA26" s="29"/>
      <c r="SXB26" s="28"/>
      <c r="SXC26" s="29"/>
      <c r="SXD26" s="28"/>
      <c r="SXF26" s="186"/>
      <c r="SXG26" s="187"/>
      <c r="SXH26" s="188"/>
      <c r="SXI26" s="157"/>
      <c r="SXJ26" s="175"/>
      <c r="SXK26" s="175"/>
      <c r="SXL26" s="175"/>
      <c r="SXM26" s="174"/>
      <c r="SXN26" s="175"/>
      <c r="SXO26" s="175"/>
      <c r="SXP26" s="175"/>
      <c r="SXQ26" s="174"/>
      <c r="SXR26" s="175"/>
      <c r="SXS26" s="175"/>
      <c r="SXT26" s="175"/>
      <c r="SXU26" s="175"/>
      <c r="SXV26" s="157"/>
      <c r="SXW26" s="157"/>
      <c r="SXX26" s="157"/>
      <c r="SXY26" s="157"/>
      <c r="SXZ26" s="3"/>
      <c r="SYA26" s="175"/>
      <c r="SYB26" s="175"/>
      <c r="SYC26" s="175"/>
      <c r="SYD26" s="175"/>
      <c r="SYE26" s="189"/>
      <c r="SYF26" s="183"/>
      <c r="SYG26" s="34"/>
      <c r="SYH26" s="38"/>
      <c r="SYI26" s="28"/>
      <c r="SYJ26" s="32"/>
      <c r="SYK26" s="39"/>
      <c r="SYL26" s="27"/>
      <c r="SYM26" s="33"/>
      <c r="SYN26" s="30"/>
      <c r="SYO26" s="31"/>
      <c r="SYP26" s="28"/>
      <c r="SYQ26" s="27"/>
      <c r="SYR26" s="28"/>
      <c r="SYS26" s="27"/>
      <c r="SYT26" s="37"/>
      <c r="SYU26" s="27"/>
      <c r="SYV26" s="27"/>
      <c r="SYW26" s="28"/>
      <c r="SYX26" s="29"/>
      <c r="SYY26" s="28"/>
      <c r="SYZ26" s="29"/>
      <c r="SZA26" s="28"/>
      <c r="SZC26" s="186"/>
      <c r="SZD26" s="187"/>
      <c r="SZE26" s="188"/>
      <c r="SZF26" s="157"/>
      <c r="SZG26" s="175"/>
      <c r="SZH26" s="175"/>
      <c r="SZI26" s="175"/>
      <c r="SZJ26" s="174"/>
      <c r="SZK26" s="175"/>
      <c r="SZL26" s="175"/>
      <c r="SZM26" s="175"/>
      <c r="SZN26" s="174"/>
      <c r="SZO26" s="175"/>
      <c r="SZP26" s="175"/>
      <c r="SZQ26" s="175"/>
      <c r="SZR26" s="175"/>
      <c r="SZS26" s="157"/>
      <c r="SZT26" s="157"/>
      <c r="SZU26" s="157"/>
      <c r="SZV26" s="157"/>
      <c r="SZW26" s="3"/>
      <c r="SZX26" s="175"/>
      <c r="SZY26" s="175"/>
      <c r="SZZ26" s="175"/>
      <c r="TAA26" s="175"/>
      <c r="TAB26" s="189"/>
      <c r="TAC26" s="183"/>
      <c r="TAD26" s="34"/>
      <c r="TAE26" s="38"/>
      <c r="TAF26" s="28"/>
      <c r="TAG26" s="32"/>
      <c r="TAH26" s="39"/>
      <c r="TAI26" s="27"/>
      <c r="TAJ26" s="33"/>
      <c r="TAK26" s="30"/>
      <c r="TAL26" s="31"/>
      <c r="TAM26" s="28"/>
      <c r="TAN26" s="27"/>
      <c r="TAO26" s="28"/>
      <c r="TAP26" s="27"/>
      <c r="TAQ26" s="37"/>
      <c r="TAR26" s="27"/>
      <c r="TAS26" s="27"/>
      <c r="TAT26" s="28"/>
      <c r="TAU26" s="29"/>
      <c r="TAV26" s="28"/>
      <c r="TAW26" s="29"/>
      <c r="TAX26" s="28"/>
      <c r="TAZ26" s="186"/>
      <c r="TBA26" s="187"/>
      <c r="TBB26" s="188"/>
      <c r="TBC26" s="157"/>
      <c r="TBD26" s="175"/>
      <c r="TBE26" s="175"/>
      <c r="TBF26" s="175"/>
      <c r="TBG26" s="174"/>
      <c r="TBH26" s="175"/>
      <c r="TBI26" s="175"/>
      <c r="TBJ26" s="175"/>
      <c r="TBK26" s="174"/>
      <c r="TBL26" s="175"/>
      <c r="TBM26" s="175"/>
      <c r="TBN26" s="175"/>
      <c r="TBO26" s="175"/>
      <c r="TBP26" s="157"/>
      <c r="TBQ26" s="157"/>
      <c r="TBR26" s="157"/>
      <c r="TBS26" s="157"/>
      <c r="TBT26" s="3"/>
      <c r="TBU26" s="175"/>
      <c r="TBV26" s="175"/>
      <c r="TBW26" s="175"/>
      <c r="TBX26" s="175"/>
      <c r="TBY26" s="189"/>
      <c r="TBZ26" s="183"/>
      <c r="TCA26" s="34"/>
      <c r="TCB26" s="38"/>
      <c r="TCC26" s="28"/>
      <c r="TCD26" s="32"/>
      <c r="TCE26" s="39"/>
      <c r="TCF26" s="27"/>
      <c r="TCG26" s="33"/>
      <c r="TCH26" s="30"/>
      <c r="TCI26" s="31"/>
      <c r="TCJ26" s="28"/>
      <c r="TCK26" s="27"/>
      <c r="TCL26" s="28"/>
      <c r="TCM26" s="27"/>
      <c r="TCN26" s="37"/>
      <c r="TCO26" s="27"/>
      <c r="TCP26" s="27"/>
      <c r="TCQ26" s="28"/>
      <c r="TCR26" s="29"/>
      <c r="TCS26" s="28"/>
      <c r="TCT26" s="29"/>
      <c r="TCU26" s="28"/>
      <c r="TCW26" s="186"/>
      <c r="TCX26" s="187"/>
      <c r="TCY26" s="188"/>
      <c r="TCZ26" s="157"/>
      <c r="TDA26" s="175"/>
      <c r="TDB26" s="175"/>
      <c r="TDC26" s="175"/>
      <c r="TDD26" s="174"/>
      <c r="TDE26" s="175"/>
      <c r="TDF26" s="175"/>
      <c r="TDG26" s="175"/>
      <c r="TDH26" s="174"/>
      <c r="TDI26" s="175"/>
      <c r="TDJ26" s="175"/>
      <c r="TDK26" s="175"/>
      <c r="TDL26" s="175"/>
      <c r="TDM26" s="157"/>
      <c r="TDN26" s="157"/>
      <c r="TDO26" s="157"/>
      <c r="TDP26" s="157"/>
      <c r="TDQ26" s="3"/>
      <c r="TDR26" s="175"/>
      <c r="TDS26" s="175"/>
      <c r="TDT26" s="175"/>
      <c r="TDU26" s="175"/>
      <c r="TDV26" s="189"/>
      <c r="TDW26" s="183"/>
      <c r="TDX26" s="34"/>
      <c r="TDY26" s="38"/>
      <c r="TDZ26" s="28"/>
      <c r="TEA26" s="32"/>
      <c r="TEB26" s="39"/>
      <c r="TEC26" s="27"/>
      <c r="TED26" s="33"/>
      <c r="TEE26" s="30"/>
      <c r="TEF26" s="31"/>
      <c r="TEG26" s="28"/>
      <c r="TEH26" s="27"/>
      <c r="TEI26" s="28"/>
      <c r="TEJ26" s="27"/>
      <c r="TEK26" s="37"/>
      <c r="TEL26" s="27"/>
      <c r="TEM26" s="27"/>
      <c r="TEN26" s="28"/>
      <c r="TEO26" s="29"/>
      <c r="TEP26" s="28"/>
      <c r="TEQ26" s="29"/>
      <c r="TER26" s="28"/>
      <c r="TET26" s="186"/>
      <c r="TEU26" s="187"/>
      <c r="TEV26" s="188"/>
      <c r="TEW26" s="157"/>
      <c r="TEX26" s="175"/>
      <c r="TEY26" s="175"/>
      <c r="TEZ26" s="175"/>
      <c r="TFA26" s="174"/>
      <c r="TFB26" s="175"/>
      <c r="TFC26" s="175"/>
      <c r="TFD26" s="175"/>
      <c r="TFE26" s="174"/>
      <c r="TFF26" s="175"/>
      <c r="TFG26" s="175"/>
      <c r="TFH26" s="175"/>
      <c r="TFI26" s="175"/>
      <c r="TFJ26" s="157"/>
      <c r="TFK26" s="157"/>
      <c r="TFL26" s="157"/>
      <c r="TFM26" s="157"/>
      <c r="TFN26" s="3"/>
      <c r="TFO26" s="175"/>
      <c r="TFP26" s="175"/>
      <c r="TFQ26" s="175"/>
      <c r="TFR26" s="175"/>
      <c r="TFS26" s="189"/>
      <c r="TFT26" s="183"/>
      <c r="TFU26" s="34"/>
      <c r="TFV26" s="38"/>
      <c r="TFW26" s="28"/>
      <c r="TFX26" s="32"/>
      <c r="TFY26" s="39"/>
      <c r="TFZ26" s="27"/>
      <c r="TGA26" s="33"/>
      <c r="TGB26" s="30"/>
      <c r="TGC26" s="31"/>
      <c r="TGD26" s="28"/>
      <c r="TGE26" s="27"/>
      <c r="TGF26" s="28"/>
      <c r="TGG26" s="27"/>
      <c r="TGH26" s="37"/>
      <c r="TGI26" s="27"/>
      <c r="TGJ26" s="27"/>
      <c r="TGK26" s="28"/>
      <c r="TGL26" s="29"/>
      <c r="TGM26" s="28"/>
      <c r="TGN26" s="29"/>
      <c r="TGO26" s="28"/>
      <c r="TGQ26" s="186"/>
      <c r="TGR26" s="187"/>
      <c r="TGS26" s="188"/>
      <c r="TGT26" s="157"/>
      <c r="TGU26" s="175"/>
      <c r="TGV26" s="175"/>
      <c r="TGW26" s="175"/>
      <c r="TGX26" s="174"/>
      <c r="TGY26" s="175"/>
      <c r="TGZ26" s="175"/>
      <c r="THA26" s="175"/>
      <c r="THB26" s="174"/>
      <c r="THC26" s="175"/>
      <c r="THD26" s="175"/>
      <c r="THE26" s="175"/>
      <c r="THF26" s="175"/>
      <c r="THG26" s="157"/>
      <c r="THH26" s="157"/>
      <c r="THI26" s="157"/>
      <c r="THJ26" s="157"/>
      <c r="THK26" s="3"/>
      <c r="THL26" s="175"/>
      <c r="THM26" s="175"/>
      <c r="THN26" s="175"/>
      <c r="THO26" s="175"/>
      <c r="THP26" s="189"/>
      <c r="THQ26" s="183"/>
      <c r="THR26" s="34"/>
      <c r="THS26" s="38"/>
      <c r="THT26" s="28"/>
      <c r="THU26" s="32"/>
      <c r="THV26" s="39"/>
      <c r="THW26" s="27"/>
      <c r="THX26" s="33"/>
      <c r="THY26" s="30"/>
      <c r="THZ26" s="31"/>
      <c r="TIA26" s="28"/>
      <c r="TIB26" s="27"/>
      <c r="TIC26" s="28"/>
      <c r="TID26" s="27"/>
      <c r="TIE26" s="37"/>
      <c r="TIF26" s="27"/>
      <c r="TIG26" s="27"/>
      <c r="TIH26" s="28"/>
      <c r="TII26" s="29"/>
      <c r="TIJ26" s="28"/>
      <c r="TIK26" s="29"/>
      <c r="TIL26" s="28"/>
      <c r="TIN26" s="186"/>
      <c r="TIO26" s="187"/>
      <c r="TIP26" s="188"/>
      <c r="TIQ26" s="157"/>
      <c r="TIR26" s="175"/>
      <c r="TIS26" s="175"/>
      <c r="TIT26" s="175"/>
      <c r="TIU26" s="174"/>
      <c r="TIV26" s="175"/>
      <c r="TIW26" s="175"/>
      <c r="TIX26" s="175"/>
      <c r="TIY26" s="174"/>
      <c r="TIZ26" s="175"/>
      <c r="TJA26" s="175"/>
      <c r="TJB26" s="175"/>
      <c r="TJC26" s="175"/>
      <c r="TJD26" s="157"/>
      <c r="TJE26" s="157"/>
      <c r="TJF26" s="157"/>
      <c r="TJG26" s="157"/>
      <c r="TJH26" s="3"/>
      <c r="TJI26" s="175"/>
      <c r="TJJ26" s="175"/>
      <c r="TJK26" s="175"/>
      <c r="TJL26" s="175"/>
      <c r="TJM26" s="189"/>
      <c r="TJN26" s="183"/>
      <c r="TJO26" s="34"/>
      <c r="TJP26" s="38"/>
      <c r="TJQ26" s="28"/>
      <c r="TJR26" s="32"/>
      <c r="TJS26" s="39"/>
      <c r="TJT26" s="27"/>
      <c r="TJU26" s="33"/>
      <c r="TJV26" s="30"/>
      <c r="TJW26" s="31"/>
      <c r="TJX26" s="28"/>
      <c r="TJY26" s="27"/>
      <c r="TJZ26" s="28"/>
      <c r="TKA26" s="27"/>
      <c r="TKB26" s="37"/>
      <c r="TKC26" s="27"/>
      <c r="TKD26" s="27"/>
      <c r="TKE26" s="28"/>
      <c r="TKF26" s="29"/>
      <c r="TKG26" s="28"/>
      <c r="TKH26" s="29"/>
      <c r="TKI26" s="28"/>
      <c r="TKK26" s="186"/>
      <c r="TKL26" s="187"/>
      <c r="TKM26" s="188"/>
      <c r="TKN26" s="157"/>
      <c r="TKO26" s="175"/>
      <c r="TKP26" s="175"/>
      <c r="TKQ26" s="175"/>
      <c r="TKR26" s="174"/>
      <c r="TKS26" s="175"/>
      <c r="TKT26" s="175"/>
      <c r="TKU26" s="175"/>
      <c r="TKV26" s="174"/>
      <c r="TKW26" s="175"/>
      <c r="TKX26" s="175"/>
      <c r="TKY26" s="175"/>
      <c r="TKZ26" s="175"/>
      <c r="TLA26" s="157"/>
      <c r="TLB26" s="157"/>
      <c r="TLC26" s="157"/>
      <c r="TLD26" s="157"/>
      <c r="TLE26" s="3"/>
      <c r="TLF26" s="175"/>
      <c r="TLG26" s="175"/>
      <c r="TLH26" s="175"/>
      <c r="TLI26" s="175"/>
      <c r="TLJ26" s="189"/>
      <c r="TLK26" s="183"/>
      <c r="TLL26" s="34"/>
      <c r="TLM26" s="38"/>
      <c r="TLN26" s="28"/>
      <c r="TLO26" s="32"/>
      <c r="TLP26" s="39"/>
      <c r="TLQ26" s="27"/>
      <c r="TLR26" s="33"/>
      <c r="TLS26" s="30"/>
      <c r="TLT26" s="31"/>
      <c r="TLU26" s="28"/>
      <c r="TLV26" s="27"/>
      <c r="TLW26" s="28"/>
      <c r="TLX26" s="27"/>
      <c r="TLY26" s="37"/>
      <c r="TLZ26" s="27"/>
      <c r="TMA26" s="27"/>
      <c r="TMB26" s="28"/>
      <c r="TMC26" s="29"/>
      <c r="TMD26" s="28"/>
      <c r="TME26" s="29"/>
      <c r="TMF26" s="28"/>
      <c r="TMH26" s="186"/>
      <c r="TMI26" s="187"/>
      <c r="TMJ26" s="188"/>
      <c r="TMK26" s="157"/>
      <c r="TML26" s="175"/>
      <c r="TMM26" s="175"/>
      <c r="TMN26" s="175"/>
      <c r="TMO26" s="174"/>
      <c r="TMP26" s="175"/>
      <c r="TMQ26" s="175"/>
      <c r="TMR26" s="175"/>
      <c r="TMS26" s="174"/>
      <c r="TMT26" s="175"/>
      <c r="TMU26" s="175"/>
      <c r="TMV26" s="175"/>
      <c r="TMW26" s="175"/>
      <c r="TMX26" s="157"/>
      <c r="TMY26" s="157"/>
      <c r="TMZ26" s="157"/>
      <c r="TNA26" s="157"/>
      <c r="TNB26" s="3"/>
      <c r="TNC26" s="175"/>
      <c r="TND26" s="175"/>
      <c r="TNE26" s="175"/>
      <c r="TNF26" s="175"/>
      <c r="TNG26" s="189"/>
      <c r="TNH26" s="183"/>
      <c r="TNI26" s="34"/>
      <c r="TNJ26" s="38"/>
      <c r="TNK26" s="28"/>
      <c r="TNL26" s="32"/>
      <c r="TNM26" s="39"/>
      <c r="TNN26" s="27"/>
      <c r="TNO26" s="33"/>
      <c r="TNP26" s="30"/>
      <c r="TNQ26" s="31"/>
      <c r="TNR26" s="28"/>
      <c r="TNS26" s="27"/>
      <c r="TNT26" s="28"/>
      <c r="TNU26" s="27"/>
      <c r="TNV26" s="37"/>
      <c r="TNW26" s="27"/>
      <c r="TNX26" s="27"/>
      <c r="TNY26" s="28"/>
      <c r="TNZ26" s="29"/>
      <c r="TOA26" s="28"/>
      <c r="TOB26" s="29"/>
      <c r="TOC26" s="28"/>
      <c r="TOE26" s="186"/>
      <c r="TOF26" s="187"/>
      <c r="TOG26" s="188"/>
      <c r="TOH26" s="157"/>
      <c r="TOI26" s="175"/>
      <c r="TOJ26" s="175"/>
      <c r="TOK26" s="175"/>
      <c r="TOL26" s="174"/>
      <c r="TOM26" s="175"/>
      <c r="TON26" s="175"/>
      <c r="TOO26" s="175"/>
      <c r="TOP26" s="174"/>
      <c r="TOQ26" s="175"/>
      <c r="TOR26" s="175"/>
      <c r="TOS26" s="175"/>
      <c r="TOT26" s="175"/>
      <c r="TOU26" s="157"/>
      <c r="TOV26" s="157"/>
      <c r="TOW26" s="157"/>
      <c r="TOX26" s="157"/>
      <c r="TOY26" s="3"/>
      <c r="TOZ26" s="175"/>
      <c r="TPA26" s="175"/>
      <c r="TPB26" s="175"/>
      <c r="TPC26" s="175"/>
      <c r="TPD26" s="189"/>
      <c r="TPE26" s="183"/>
      <c r="TPF26" s="34"/>
      <c r="TPG26" s="38"/>
      <c r="TPH26" s="28"/>
      <c r="TPI26" s="32"/>
      <c r="TPJ26" s="39"/>
      <c r="TPK26" s="27"/>
      <c r="TPL26" s="33"/>
      <c r="TPM26" s="30"/>
      <c r="TPN26" s="31"/>
      <c r="TPO26" s="28"/>
      <c r="TPP26" s="27"/>
      <c r="TPQ26" s="28"/>
      <c r="TPR26" s="27"/>
      <c r="TPS26" s="37"/>
      <c r="TPT26" s="27"/>
      <c r="TPU26" s="27"/>
      <c r="TPV26" s="28"/>
      <c r="TPW26" s="29"/>
      <c r="TPX26" s="28"/>
      <c r="TPY26" s="29"/>
      <c r="TPZ26" s="28"/>
      <c r="TQB26" s="186"/>
      <c r="TQC26" s="187"/>
      <c r="TQD26" s="188"/>
      <c r="TQE26" s="157"/>
      <c r="TQF26" s="175"/>
      <c r="TQG26" s="175"/>
      <c r="TQH26" s="175"/>
      <c r="TQI26" s="174"/>
      <c r="TQJ26" s="175"/>
      <c r="TQK26" s="175"/>
      <c r="TQL26" s="175"/>
      <c r="TQM26" s="174"/>
      <c r="TQN26" s="175"/>
      <c r="TQO26" s="175"/>
      <c r="TQP26" s="175"/>
      <c r="TQQ26" s="175"/>
      <c r="TQR26" s="157"/>
      <c r="TQS26" s="157"/>
      <c r="TQT26" s="157"/>
      <c r="TQU26" s="157"/>
      <c r="TQV26" s="3"/>
      <c r="TQW26" s="175"/>
      <c r="TQX26" s="175"/>
      <c r="TQY26" s="175"/>
      <c r="TQZ26" s="175"/>
      <c r="TRA26" s="189"/>
      <c r="TRB26" s="183"/>
      <c r="TRC26" s="34"/>
      <c r="TRD26" s="38"/>
      <c r="TRE26" s="28"/>
      <c r="TRF26" s="32"/>
      <c r="TRG26" s="39"/>
      <c r="TRH26" s="27"/>
      <c r="TRI26" s="33"/>
      <c r="TRJ26" s="30"/>
      <c r="TRK26" s="31"/>
      <c r="TRL26" s="28"/>
      <c r="TRM26" s="27"/>
      <c r="TRN26" s="28"/>
      <c r="TRO26" s="27"/>
      <c r="TRP26" s="37"/>
      <c r="TRQ26" s="27"/>
      <c r="TRR26" s="27"/>
      <c r="TRS26" s="28"/>
      <c r="TRT26" s="29"/>
      <c r="TRU26" s="28"/>
      <c r="TRV26" s="29"/>
      <c r="TRW26" s="28"/>
      <c r="TRY26" s="186"/>
      <c r="TRZ26" s="187"/>
      <c r="TSA26" s="188"/>
      <c r="TSB26" s="157"/>
      <c r="TSC26" s="175"/>
      <c r="TSD26" s="175"/>
      <c r="TSE26" s="175"/>
      <c r="TSF26" s="174"/>
      <c r="TSG26" s="175"/>
      <c r="TSH26" s="175"/>
      <c r="TSI26" s="175"/>
      <c r="TSJ26" s="174"/>
      <c r="TSK26" s="175"/>
      <c r="TSL26" s="175"/>
      <c r="TSM26" s="175"/>
      <c r="TSN26" s="175"/>
      <c r="TSO26" s="157"/>
      <c r="TSP26" s="157"/>
      <c r="TSQ26" s="157"/>
      <c r="TSR26" s="157"/>
      <c r="TSS26" s="3"/>
      <c r="TST26" s="175"/>
      <c r="TSU26" s="175"/>
      <c r="TSV26" s="175"/>
      <c r="TSW26" s="175"/>
      <c r="TSX26" s="189"/>
      <c r="TSY26" s="183"/>
      <c r="TSZ26" s="34"/>
      <c r="TTA26" s="38"/>
      <c r="TTB26" s="28"/>
      <c r="TTC26" s="32"/>
      <c r="TTD26" s="39"/>
      <c r="TTE26" s="27"/>
      <c r="TTF26" s="33"/>
      <c r="TTG26" s="30"/>
      <c r="TTH26" s="31"/>
      <c r="TTI26" s="28"/>
      <c r="TTJ26" s="27"/>
      <c r="TTK26" s="28"/>
      <c r="TTL26" s="27"/>
      <c r="TTM26" s="37"/>
      <c r="TTN26" s="27"/>
      <c r="TTO26" s="27"/>
      <c r="TTP26" s="28"/>
      <c r="TTQ26" s="29"/>
      <c r="TTR26" s="28"/>
      <c r="TTS26" s="29"/>
      <c r="TTT26" s="28"/>
      <c r="TTV26" s="186"/>
      <c r="TTW26" s="187"/>
      <c r="TTX26" s="188"/>
      <c r="TTY26" s="157"/>
      <c r="TTZ26" s="175"/>
      <c r="TUA26" s="175"/>
      <c r="TUB26" s="175"/>
      <c r="TUC26" s="174"/>
      <c r="TUD26" s="175"/>
      <c r="TUE26" s="175"/>
      <c r="TUF26" s="175"/>
      <c r="TUG26" s="174"/>
      <c r="TUH26" s="175"/>
      <c r="TUI26" s="175"/>
      <c r="TUJ26" s="175"/>
      <c r="TUK26" s="175"/>
      <c r="TUL26" s="157"/>
      <c r="TUM26" s="157"/>
      <c r="TUN26" s="157"/>
      <c r="TUO26" s="157"/>
      <c r="TUP26" s="3"/>
      <c r="TUQ26" s="175"/>
      <c r="TUR26" s="175"/>
      <c r="TUS26" s="175"/>
      <c r="TUT26" s="175"/>
      <c r="TUU26" s="189"/>
      <c r="TUV26" s="183"/>
      <c r="TUW26" s="34"/>
      <c r="TUX26" s="38"/>
      <c r="TUY26" s="28"/>
      <c r="TUZ26" s="32"/>
      <c r="TVA26" s="39"/>
      <c r="TVB26" s="27"/>
      <c r="TVC26" s="33"/>
      <c r="TVD26" s="30"/>
      <c r="TVE26" s="31"/>
      <c r="TVF26" s="28"/>
      <c r="TVG26" s="27"/>
      <c r="TVH26" s="28"/>
      <c r="TVI26" s="27"/>
      <c r="TVJ26" s="37"/>
      <c r="TVK26" s="27"/>
      <c r="TVL26" s="27"/>
      <c r="TVM26" s="28"/>
      <c r="TVN26" s="29"/>
      <c r="TVO26" s="28"/>
      <c r="TVP26" s="29"/>
      <c r="TVQ26" s="28"/>
      <c r="TVS26" s="186"/>
      <c r="TVT26" s="187"/>
      <c r="TVU26" s="188"/>
      <c r="TVV26" s="157"/>
      <c r="TVW26" s="175"/>
      <c r="TVX26" s="175"/>
      <c r="TVY26" s="175"/>
      <c r="TVZ26" s="174"/>
      <c r="TWA26" s="175"/>
      <c r="TWB26" s="175"/>
      <c r="TWC26" s="175"/>
      <c r="TWD26" s="174"/>
      <c r="TWE26" s="175"/>
      <c r="TWF26" s="175"/>
      <c r="TWG26" s="175"/>
      <c r="TWH26" s="175"/>
      <c r="TWI26" s="157"/>
      <c r="TWJ26" s="157"/>
      <c r="TWK26" s="157"/>
      <c r="TWL26" s="157"/>
      <c r="TWM26" s="3"/>
      <c r="TWN26" s="175"/>
      <c r="TWO26" s="175"/>
      <c r="TWP26" s="175"/>
      <c r="TWQ26" s="175"/>
      <c r="TWR26" s="189"/>
      <c r="TWS26" s="183"/>
      <c r="TWT26" s="34"/>
      <c r="TWU26" s="38"/>
      <c r="TWV26" s="28"/>
      <c r="TWW26" s="32"/>
      <c r="TWX26" s="39"/>
      <c r="TWY26" s="27"/>
      <c r="TWZ26" s="33"/>
      <c r="TXA26" s="30"/>
      <c r="TXB26" s="31"/>
      <c r="TXC26" s="28"/>
      <c r="TXD26" s="27"/>
      <c r="TXE26" s="28"/>
      <c r="TXF26" s="27"/>
      <c r="TXG26" s="37"/>
      <c r="TXH26" s="27"/>
      <c r="TXI26" s="27"/>
      <c r="TXJ26" s="28"/>
      <c r="TXK26" s="29"/>
      <c r="TXL26" s="28"/>
      <c r="TXM26" s="29"/>
      <c r="TXN26" s="28"/>
      <c r="TXP26" s="186"/>
      <c r="TXQ26" s="187"/>
      <c r="TXR26" s="188"/>
      <c r="TXS26" s="157"/>
      <c r="TXT26" s="175"/>
      <c r="TXU26" s="175"/>
      <c r="TXV26" s="175"/>
      <c r="TXW26" s="174"/>
      <c r="TXX26" s="175"/>
      <c r="TXY26" s="175"/>
      <c r="TXZ26" s="175"/>
      <c r="TYA26" s="174"/>
      <c r="TYB26" s="175"/>
      <c r="TYC26" s="175"/>
      <c r="TYD26" s="175"/>
      <c r="TYE26" s="175"/>
      <c r="TYF26" s="157"/>
      <c r="TYG26" s="157"/>
      <c r="TYH26" s="157"/>
      <c r="TYI26" s="157"/>
      <c r="TYJ26" s="3"/>
      <c r="TYK26" s="175"/>
      <c r="TYL26" s="175"/>
      <c r="TYM26" s="175"/>
      <c r="TYN26" s="175"/>
      <c r="TYO26" s="189"/>
      <c r="TYP26" s="183"/>
      <c r="TYQ26" s="34"/>
      <c r="TYR26" s="38"/>
      <c r="TYS26" s="28"/>
      <c r="TYT26" s="32"/>
      <c r="TYU26" s="39"/>
      <c r="TYV26" s="27"/>
      <c r="TYW26" s="33"/>
      <c r="TYX26" s="30"/>
      <c r="TYY26" s="31"/>
      <c r="TYZ26" s="28"/>
      <c r="TZA26" s="27"/>
      <c r="TZB26" s="28"/>
      <c r="TZC26" s="27"/>
      <c r="TZD26" s="37"/>
      <c r="TZE26" s="27"/>
      <c r="TZF26" s="27"/>
      <c r="TZG26" s="28"/>
      <c r="TZH26" s="29"/>
      <c r="TZI26" s="28"/>
      <c r="TZJ26" s="29"/>
      <c r="TZK26" s="28"/>
      <c r="TZM26" s="186"/>
      <c r="TZN26" s="187"/>
      <c r="TZO26" s="188"/>
      <c r="TZP26" s="157"/>
      <c r="TZQ26" s="175"/>
      <c r="TZR26" s="175"/>
      <c r="TZS26" s="175"/>
      <c r="TZT26" s="174"/>
      <c r="TZU26" s="175"/>
      <c r="TZV26" s="175"/>
      <c r="TZW26" s="175"/>
      <c r="TZX26" s="174"/>
      <c r="TZY26" s="175"/>
      <c r="TZZ26" s="175"/>
      <c r="UAA26" s="175"/>
      <c r="UAB26" s="175"/>
      <c r="UAC26" s="157"/>
      <c r="UAD26" s="157"/>
      <c r="UAE26" s="157"/>
      <c r="UAF26" s="157"/>
      <c r="UAG26" s="3"/>
      <c r="UAH26" s="175"/>
      <c r="UAI26" s="175"/>
      <c r="UAJ26" s="175"/>
      <c r="UAK26" s="175"/>
      <c r="UAL26" s="189"/>
      <c r="UAM26" s="183"/>
      <c r="UAN26" s="34"/>
      <c r="UAO26" s="38"/>
      <c r="UAP26" s="28"/>
      <c r="UAQ26" s="32"/>
      <c r="UAR26" s="39"/>
      <c r="UAS26" s="27"/>
      <c r="UAT26" s="33"/>
      <c r="UAU26" s="30"/>
      <c r="UAV26" s="31"/>
      <c r="UAW26" s="28"/>
      <c r="UAX26" s="27"/>
      <c r="UAY26" s="28"/>
      <c r="UAZ26" s="27"/>
      <c r="UBA26" s="37"/>
      <c r="UBB26" s="27"/>
      <c r="UBC26" s="27"/>
      <c r="UBD26" s="28"/>
      <c r="UBE26" s="29"/>
      <c r="UBF26" s="28"/>
      <c r="UBG26" s="29"/>
      <c r="UBH26" s="28"/>
      <c r="UBJ26" s="186"/>
      <c r="UBK26" s="187"/>
      <c r="UBL26" s="188"/>
      <c r="UBM26" s="157"/>
      <c r="UBN26" s="175"/>
      <c r="UBO26" s="175"/>
      <c r="UBP26" s="175"/>
      <c r="UBQ26" s="174"/>
      <c r="UBR26" s="175"/>
      <c r="UBS26" s="175"/>
      <c r="UBT26" s="175"/>
      <c r="UBU26" s="174"/>
      <c r="UBV26" s="175"/>
      <c r="UBW26" s="175"/>
      <c r="UBX26" s="175"/>
      <c r="UBY26" s="175"/>
      <c r="UBZ26" s="157"/>
      <c r="UCA26" s="157"/>
      <c r="UCB26" s="157"/>
      <c r="UCC26" s="157"/>
      <c r="UCD26" s="3"/>
      <c r="UCE26" s="175"/>
      <c r="UCF26" s="175"/>
      <c r="UCG26" s="175"/>
      <c r="UCH26" s="175"/>
      <c r="UCI26" s="189"/>
      <c r="UCJ26" s="183"/>
      <c r="UCK26" s="34"/>
      <c r="UCL26" s="38"/>
      <c r="UCM26" s="28"/>
      <c r="UCN26" s="32"/>
      <c r="UCO26" s="39"/>
      <c r="UCP26" s="27"/>
      <c r="UCQ26" s="33"/>
      <c r="UCR26" s="30"/>
      <c r="UCS26" s="31"/>
      <c r="UCT26" s="28"/>
      <c r="UCU26" s="27"/>
      <c r="UCV26" s="28"/>
      <c r="UCW26" s="27"/>
      <c r="UCX26" s="37"/>
      <c r="UCY26" s="27"/>
      <c r="UCZ26" s="27"/>
      <c r="UDA26" s="28"/>
      <c r="UDB26" s="29"/>
      <c r="UDC26" s="28"/>
      <c r="UDD26" s="29"/>
      <c r="UDE26" s="28"/>
      <c r="UDG26" s="186"/>
      <c r="UDH26" s="187"/>
      <c r="UDI26" s="188"/>
      <c r="UDJ26" s="157"/>
      <c r="UDK26" s="175"/>
      <c r="UDL26" s="175"/>
      <c r="UDM26" s="175"/>
      <c r="UDN26" s="174"/>
      <c r="UDO26" s="175"/>
      <c r="UDP26" s="175"/>
      <c r="UDQ26" s="175"/>
      <c r="UDR26" s="174"/>
      <c r="UDS26" s="175"/>
      <c r="UDT26" s="175"/>
      <c r="UDU26" s="175"/>
      <c r="UDV26" s="175"/>
      <c r="UDW26" s="157"/>
      <c r="UDX26" s="157"/>
      <c r="UDY26" s="157"/>
      <c r="UDZ26" s="157"/>
      <c r="UEA26" s="3"/>
      <c r="UEB26" s="175"/>
      <c r="UEC26" s="175"/>
      <c r="UED26" s="175"/>
      <c r="UEE26" s="175"/>
      <c r="UEF26" s="189"/>
      <c r="UEG26" s="183"/>
      <c r="UEH26" s="34"/>
      <c r="UEI26" s="38"/>
      <c r="UEJ26" s="28"/>
      <c r="UEK26" s="32"/>
      <c r="UEL26" s="39"/>
      <c r="UEM26" s="27"/>
      <c r="UEN26" s="33"/>
      <c r="UEO26" s="30"/>
      <c r="UEP26" s="31"/>
      <c r="UEQ26" s="28"/>
      <c r="UER26" s="27"/>
      <c r="UES26" s="28"/>
      <c r="UET26" s="27"/>
      <c r="UEU26" s="37"/>
      <c r="UEV26" s="27"/>
      <c r="UEW26" s="27"/>
      <c r="UEX26" s="28"/>
      <c r="UEY26" s="29"/>
      <c r="UEZ26" s="28"/>
      <c r="UFA26" s="29"/>
      <c r="UFB26" s="28"/>
      <c r="UFD26" s="186"/>
      <c r="UFE26" s="187"/>
      <c r="UFF26" s="188"/>
      <c r="UFG26" s="157"/>
      <c r="UFH26" s="175"/>
      <c r="UFI26" s="175"/>
      <c r="UFJ26" s="175"/>
      <c r="UFK26" s="174"/>
      <c r="UFL26" s="175"/>
      <c r="UFM26" s="175"/>
      <c r="UFN26" s="175"/>
      <c r="UFO26" s="174"/>
      <c r="UFP26" s="175"/>
      <c r="UFQ26" s="175"/>
      <c r="UFR26" s="175"/>
      <c r="UFS26" s="175"/>
      <c r="UFT26" s="157"/>
      <c r="UFU26" s="157"/>
      <c r="UFV26" s="157"/>
      <c r="UFW26" s="157"/>
      <c r="UFX26" s="3"/>
      <c r="UFY26" s="175"/>
      <c r="UFZ26" s="175"/>
      <c r="UGA26" s="175"/>
      <c r="UGB26" s="175"/>
      <c r="UGC26" s="189"/>
      <c r="UGD26" s="183"/>
      <c r="UGE26" s="34"/>
      <c r="UGF26" s="38"/>
      <c r="UGG26" s="28"/>
      <c r="UGH26" s="32"/>
      <c r="UGI26" s="39"/>
      <c r="UGJ26" s="27"/>
      <c r="UGK26" s="33"/>
      <c r="UGL26" s="30"/>
      <c r="UGM26" s="31"/>
      <c r="UGN26" s="28"/>
      <c r="UGO26" s="27"/>
      <c r="UGP26" s="28"/>
      <c r="UGQ26" s="27"/>
      <c r="UGR26" s="37"/>
      <c r="UGS26" s="27"/>
      <c r="UGT26" s="27"/>
      <c r="UGU26" s="28"/>
      <c r="UGV26" s="29"/>
      <c r="UGW26" s="28"/>
      <c r="UGX26" s="29"/>
      <c r="UGY26" s="28"/>
      <c r="UHA26" s="186"/>
      <c r="UHB26" s="187"/>
      <c r="UHC26" s="188"/>
      <c r="UHD26" s="157"/>
      <c r="UHE26" s="175"/>
      <c r="UHF26" s="175"/>
      <c r="UHG26" s="175"/>
      <c r="UHH26" s="174"/>
      <c r="UHI26" s="175"/>
      <c r="UHJ26" s="175"/>
      <c r="UHK26" s="175"/>
      <c r="UHL26" s="174"/>
      <c r="UHM26" s="175"/>
      <c r="UHN26" s="175"/>
      <c r="UHO26" s="175"/>
      <c r="UHP26" s="175"/>
      <c r="UHQ26" s="157"/>
      <c r="UHR26" s="157"/>
      <c r="UHS26" s="157"/>
      <c r="UHT26" s="157"/>
      <c r="UHU26" s="3"/>
      <c r="UHV26" s="175"/>
      <c r="UHW26" s="175"/>
      <c r="UHX26" s="175"/>
      <c r="UHY26" s="175"/>
      <c r="UHZ26" s="189"/>
      <c r="UIA26" s="183"/>
      <c r="UIB26" s="34"/>
      <c r="UIC26" s="38"/>
      <c r="UID26" s="28"/>
      <c r="UIE26" s="32"/>
      <c r="UIF26" s="39"/>
      <c r="UIG26" s="27"/>
      <c r="UIH26" s="33"/>
      <c r="UII26" s="30"/>
      <c r="UIJ26" s="31"/>
      <c r="UIK26" s="28"/>
      <c r="UIL26" s="27"/>
      <c r="UIM26" s="28"/>
      <c r="UIN26" s="27"/>
      <c r="UIO26" s="37"/>
      <c r="UIP26" s="27"/>
      <c r="UIQ26" s="27"/>
      <c r="UIR26" s="28"/>
      <c r="UIS26" s="29"/>
      <c r="UIT26" s="28"/>
      <c r="UIU26" s="29"/>
      <c r="UIV26" s="28"/>
      <c r="UIX26" s="186"/>
      <c r="UIY26" s="187"/>
      <c r="UIZ26" s="188"/>
      <c r="UJA26" s="157"/>
      <c r="UJB26" s="175"/>
      <c r="UJC26" s="175"/>
      <c r="UJD26" s="175"/>
      <c r="UJE26" s="174"/>
      <c r="UJF26" s="175"/>
      <c r="UJG26" s="175"/>
      <c r="UJH26" s="175"/>
      <c r="UJI26" s="174"/>
      <c r="UJJ26" s="175"/>
      <c r="UJK26" s="175"/>
      <c r="UJL26" s="175"/>
      <c r="UJM26" s="175"/>
      <c r="UJN26" s="157"/>
      <c r="UJO26" s="157"/>
      <c r="UJP26" s="157"/>
      <c r="UJQ26" s="157"/>
      <c r="UJR26" s="3"/>
      <c r="UJS26" s="175"/>
      <c r="UJT26" s="175"/>
      <c r="UJU26" s="175"/>
      <c r="UJV26" s="175"/>
      <c r="UJW26" s="189"/>
      <c r="UJX26" s="183"/>
      <c r="UJY26" s="34"/>
      <c r="UJZ26" s="38"/>
      <c r="UKA26" s="28"/>
      <c r="UKB26" s="32"/>
      <c r="UKC26" s="39"/>
      <c r="UKD26" s="27"/>
      <c r="UKE26" s="33"/>
      <c r="UKF26" s="30"/>
      <c r="UKG26" s="31"/>
      <c r="UKH26" s="28"/>
      <c r="UKI26" s="27"/>
      <c r="UKJ26" s="28"/>
      <c r="UKK26" s="27"/>
      <c r="UKL26" s="37"/>
      <c r="UKM26" s="27"/>
      <c r="UKN26" s="27"/>
      <c r="UKO26" s="28"/>
      <c r="UKP26" s="29"/>
      <c r="UKQ26" s="28"/>
      <c r="UKR26" s="29"/>
      <c r="UKS26" s="28"/>
      <c r="UKU26" s="186"/>
      <c r="UKV26" s="187"/>
      <c r="UKW26" s="188"/>
      <c r="UKX26" s="157"/>
      <c r="UKY26" s="175"/>
      <c r="UKZ26" s="175"/>
      <c r="ULA26" s="175"/>
      <c r="ULB26" s="174"/>
      <c r="ULC26" s="175"/>
      <c r="ULD26" s="175"/>
      <c r="ULE26" s="175"/>
      <c r="ULF26" s="174"/>
      <c r="ULG26" s="175"/>
      <c r="ULH26" s="175"/>
      <c r="ULI26" s="175"/>
      <c r="ULJ26" s="175"/>
      <c r="ULK26" s="157"/>
      <c r="ULL26" s="157"/>
      <c r="ULM26" s="157"/>
      <c r="ULN26" s="157"/>
      <c r="ULO26" s="3"/>
      <c r="ULP26" s="175"/>
      <c r="ULQ26" s="175"/>
      <c r="ULR26" s="175"/>
      <c r="ULS26" s="175"/>
      <c r="ULT26" s="189"/>
      <c r="ULU26" s="183"/>
      <c r="ULV26" s="34"/>
      <c r="ULW26" s="38"/>
      <c r="ULX26" s="28"/>
      <c r="ULY26" s="32"/>
      <c r="ULZ26" s="39"/>
      <c r="UMA26" s="27"/>
      <c r="UMB26" s="33"/>
      <c r="UMC26" s="30"/>
      <c r="UMD26" s="31"/>
      <c r="UME26" s="28"/>
      <c r="UMF26" s="27"/>
      <c r="UMG26" s="28"/>
      <c r="UMH26" s="27"/>
      <c r="UMI26" s="37"/>
      <c r="UMJ26" s="27"/>
      <c r="UMK26" s="27"/>
      <c r="UML26" s="28"/>
      <c r="UMM26" s="29"/>
      <c r="UMN26" s="28"/>
      <c r="UMO26" s="29"/>
      <c r="UMP26" s="28"/>
      <c r="UMR26" s="186"/>
      <c r="UMS26" s="187"/>
      <c r="UMT26" s="188"/>
      <c r="UMU26" s="157"/>
      <c r="UMV26" s="175"/>
      <c r="UMW26" s="175"/>
      <c r="UMX26" s="175"/>
      <c r="UMY26" s="174"/>
      <c r="UMZ26" s="175"/>
      <c r="UNA26" s="175"/>
      <c r="UNB26" s="175"/>
      <c r="UNC26" s="174"/>
      <c r="UND26" s="175"/>
      <c r="UNE26" s="175"/>
      <c r="UNF26" s="175"/>
      <c r="UNG26" s="175"/>
      <c r="UNH26" s="157"/>
      <c r="UNI26" s="157"/>
      <c r="UNJ26" s="157"/>
      <c r="UNK26" s="157"/>
      <c r="UNL26" s="3"/>
      <c r="UNM26" s="175"/>
      <c r="UNN26" s="175"/>
      <c r="UNO26" s="175"/>
      <c r="UNP26" s="175"/>
      <c r="UNQ26" s="189"/>
      <c r="UNR26" s="183"/>
      <c r="UNS26" s="34"/>
      <c r="UNT26" s="38"/>
      <c r="UNU26" s="28"/>
      <c r="UNV26" s="32"/>
      <c r="UNW26" s="39"/>
      <c r="UNX26" s="27"/>
      <c r="UNY26" s="33"/>
      <c r="UNZ26" s="30"/>
      <c r="UOA26" s="31"/>
      <c r="UOB26" s="28"/>
      <c r="UOC26" s="27"/>
      <c r="UOD26" s="28"/>
      <c r="UOE26" s="27"/>
      <c r="UOF26" s="37"/>
      <c r="UOG26" s="27"/>
      <c r="UOH26" s="27"/>
      <c r="UOI26" s="28"/>
      <c r="UOJ26" s="29"/>
      <c r="UOK26" s="28"/>
      <c r="UOL26" s="29"/>
      <c r="UOM26" s="28"/>
      <c r="UOO26" s="186"/>
      <c r="UOP26" s="187"/>
      <c r="UOQ26" s="188"/>
      <c r="UOR26" s="157"/>
      <c r="UOS26" s="175"/>
      <c r="UOT26" s="175"/>
      <c r="UOU26" s="175"/>
      <c r="UOV26" s="174"/>
      <c r="UOW26" s="175"/>
      <c r="UOX26" s="175"/>
      <c r="UOY26" s="175"/>
      <c r="UOZ26" s="174"/>
      <c r="UPA26" s="175"/>
      <c r="UPB26" s="175"/>
      <c r="UPC26" s="175"/>
      <c r="UPD26" s="175"/>
      <c r="UPE26" s="157"/>
      <c r="UPF26" s="157"/>
      <c r="UPG26" s="157"/>
      <c r="UPH26" s="157"/>
      <c r="UPI26" s="3"/>
      <c r="UPJ26" s="175"/>
      <c r="UPK26" s="175"/>
      <c r="UPL26" s="175"/>
      <c r="UPM26" s="175"/>
      <c r="UPN26" s="189"/>
      <c r="UPO26" s="183"/>
      <c r="UPP26" s="34"/>
      <c r="UPQ26" s="38"/>
      <c r="UPR26" s="28"/>
      <c r="UPS26" s="32"/>
      <c r="UPT26" s="39"/>
      <c r="UPU26" s="27"/>
      <c r="UPV26" s="33"/>
      <c r="UPW26" s="30"/>
      <c r="UPX26" s="31"/>
      <c r="UPY26" s="28"/>
      <c r="UPZ26" s="27"/>
      <c r="UQA26" s="28"/>
      <c r="UQB26" s="27"/>
      <c r="UQC26" s="37"/>
      <c r="UQD26" s="27"/>
      <c r="UQE26" s="27"/>
      <c r="UQF26" s="28"/>
      <c r="UQG26" s="29"/>
      <c r="UQH26" s="28"/>
      <c r="UQI26" s="29"/>
      <c r="UQJ26" s="28"/>
      <c r="UQL26" s="186"/>
      <c r="UQM26" s="187"/>
      <c r="UQN26" s="188"/>
      <c r="UQO26" s="157"/>
      <c r="UQP26" s="175"/>
      <c r="UQQ26" s="175"/>
      <c r="UQR26" s="175"/>
      <c r="UQS26" s="174"/>
      <c r="UQT26" s="175"/>
      <c r="UQU26" s="175"/>
      <c r="UQV26" s="175"/>
      <c r="UQW26" s="174"/>
      <c r="UQX26" s="175"/>
      <c r="UQY26" s="175"/>
      <c r="UQZ26" s="175"/>
      <c r="URA26" s="175"/>
      <c r="URB26" s="157"/>
      <c r="URC26" s="157"/>
      <c r="URD26" s="157"/>
      <c r="URE26" s="157"/>
      <c r="URF26" s="3"/>
      <c r="URG26" s="175"/>
      <c r="URH26" s="175"/>
      <c r="URI26" s="175"/>
      <c r="URJ26" s="175"/>
      <c r="URK26" s="189"/>
      <c r="URL26" s="183"/>
      <c r="URM26" s="34"/>
      <c r="URN26" s="38"/>
      <c r="URO26" s="28"/>
      <c r="URP26" s="32"/>
      <c r="URQ26" s="39"/>
      <c r="URR26" s="27"/>
      <c r="URS26" s="33"/>
      <c r="URT26" s="30"/>
      <c r="URU26" s="31"/>
      <c r="URV26" s="28"/>
      <c r="URW26" s="27"/>
      <c r="URX26" s="28"/>
      <c r="URY26" s="27"/>
      <c r="URZ26" s="37"/>
      <c r="USA26" s="27"/>
      <c r="USB26" s="27"/>
      <c r="USC26" s="28"/>
      <c r="USD26" s="29"/>
      <c r="USE26" s="28"/>
      <c r="USF26" s="29"/>
      <c r="USG26" s="28"/>
      <c r="USI26" s="186"/>
      <c r="USJ26" s="187"/>
      <c r="USK26" s="188"/>
      <c r="USL26" s="157"/>
      <c r="USM26" s="175"/>
      <c r="USN26" s="175"/>
      <c r="USO26" s="175"/>
      <c r="USP26" s="174"/>
      <c r="USQ26" s="175"/>
      <c r="USR26" s="175"/>
      <c r="USS26" s="175"/>
      <c r="UST26" s="174"/>
      <c r="USU26" s="175"/>
      <c r="USV26" s="175"/>
      <c r="USW26" s="175"/>
      <c r="USX26" s="175"/>
      <c r="USY26" s="157"/>
      <c r="USZ26" s="157"/>
      <c r="UTA26" s="157"/>
      <c r="UTB26" s="157"/>
      <c r="UTC26" s="3"/>
      <c r="UTD26" s="175"/>
      <c r="UTE26" s="175"/>
      <c r="UTF26" s="175"/>
      <c r="UTG26" s="175"/>
      <c r="UTH26" s="189"/>
      <c r="UTI26" s="183"/>
      <c r="UTJ26" s="34"/>
      <c r="UTK26" s="38"/>
      <c r="UTL26" s="28"/>
      <c r="UTM26" s="32"/>
      <c r="UTN26" s="39"/>
      <c r="UTO26" s="27"/>
      <c r="UTP26" s="33"/>
      <c r="UTQ26" s="30"/>
      <c r="UTR26" s="31"/>
      <c r="UTS26" s="28"/>
      <c r="UTT26" s="27"/>
      <c r="UTU26" s="28"/>
      <c r="UTV26" s="27"/>
      <c r="UTW26" s="37"/>
      <c r="UTX26" s="27"/>
      <c r="UTY26" s="27"/>
      <c r="UTZ26" s="28"/>
      <c r="UUA26" s="29"/>
      <c r="UUB26" s="28"/>
      <c r="UUC26" s="29"/>
      <c r="UUD26" s="28"/>
      <c r="UUF26" s="186"/>
      <c r="UUG26" s="187"/>
      <c r="UUH26" s="188"/>
      <c r="UUI26" s="157"/>
      <c r="UUJ26" s="175"/>
      <c r="UUK26" s="175"/>
      <c r="UUL26" s="175"/>
      <c r="UUM26" s="174"/>
      <c r="UUN26" s="175"/>
      <c r="UUO26" s="175"/>
      <c r="UUP26" s="175"/>
      <c r="UUQ26" s="174"/>
      <c r="UUR26" s="175"/>
      <c r="UUS26" s="175"/>
      <c r="UUT26" s="175"/>
      <c r="UUU26" s="175"/>
      <c r="UUV26" s="157"/>
      <c r="UUW26" s="157"/>
      <c r="UUX26" s="157"/>
      <c r="UUY26" s="157"/>
      <c r="UUZ26" s="3"/>
      <c r="UVA26" s="175"/>
      <c r="UVB26" s="175"/>
      <c r="UVC26" s="175"/>
      <c r="UVD26" s="175"/>
      <c r="UVE26" s="189"/>
      <c r="UVF26" s="183"/>
      <c r="UVG26" s="34"/>
      <c r="UVH26" s="38"/>
      <c r="UVI26" s="28"/>
      <c r="UVJ26" s="32"/>
      <c r="UVK26" s="39"/>
      <c r="UVL26" s="27"/>
      <c r="UVM26" s="33"/>
      <c r="UVN26" s="30"/>
      <c r="UVO26" s="31"/>
      <c r="UVP26" s="28"/>
      <c r="UVQ26" s="27"/>
      <c r="UVR26" s="28"/>
      <c r="UVS26" s="27"/>
      <c r="UVT26" s="37"/>
      <c r="UVU26" s="27"/>
      <c r="UVV26" s="27"/>
      <c r="UVW26" s="28"/>
      <c r="UVX26" s="29"/>
      <c r="UVY26" s="28"/>
      <c r="UVZ26" s="29"/>
      <c r="UWA26" s="28"/>
      <c r="UWC26" s="186"/>
      <c r="UWD26" s="187"/>
      <c r="UWE26" s="188"/>
      <c r="UWF26" s="157"/>
      <c r="UWG26" s="175"/>
      <c r="UWH26" s="175"/>
      <c r="UWI26" s="175"/>
      <c r="UWJ26" s="174"/>
      <c r="UWK26" s="175"/>
      <c r="UWL26" s="175"/>
      <c r="UWM26" s="175"/>
      <c r="UWN26" s="174"/>
      <c r="UWO26" s="175"/>
      <c r="UWP26" s="175"/>
      <c r="UWQ26" s="175"/>
      <c r="UWR26" s="175"/>
      <c r="UWS26" s="157"/>
      <c r="UWT26" s="157"/>
      <c r="UWU26" s="157"/>
      <c r="UWV26" s="157"/>
      <c r="UWW26" s="3"/>
      <c r="UWX26" s="175"/>
      <c r="UWY26" s="175"/>
      <c r="UWZ26" s="175"/>
      <c r="UXA26" s="175"/>
      <c r="UXB26" s="189"/>
      <c r="UXC26" s="183"/>
      <c r="UXD26" s="34"/>
      <c r="UXE26" s="38"/>
      <c r="UXF26" s="28"/>
      <c r="UXG26" s="32"/>
      <c r="UXH26" s="39"/>
      <c r="UXI26" s="27"/>
      <c r="UXJ26" s="33"/>
      <c r="UXK26" s="30"/>
      <c r="UXL26" s="31"/>
      <c r="UXM26" s="28"/>
      <c r="UXN26" s="27"/>
      <c r="UXO26" s="28"/>
      <c r="UXP26" s="27"/>
      <c r="UXQ26" s="37"/>
      <c r="UXR26" s="27"/>
      <c r="UXS26" s="27"/>
      <c r="UXT26" s="28"/>
      <c r="UXU26" s="29"/>
      <c r="UXV26" s="28"/>
      <c r="UXW26" s="29"/>
      <c r="UXX26" s="28"/>
      <c r="UXZ26" s="186"/>
      <c r="UYA26" s="187"/>
      <c r="UYB26" s="188"/>
      <c r="UYC26" s="157"/>
      <c r="UYD26" s="175"/>
      <c r="UYE26" s="175"/>
      <c r="UYF26" s="175"/>
      <c r="UYG26" s="174"/>
      <c r="UYH26" s="175"/>
      <c r="UYI26" s="175"/>
      <c r="UYJ26" s="175"/>
      <c r="UYK26" s="174"/>
      <c r="UYL26" s="175"/>
      <c r="UYM26" s="175"/>
      <c r="UYN26" s="175"/>
      <c r="UYO26" s="175"/>
      <c r="UYP26" s="157"/>
      <c r="UYQ26" s="157"/>
      <c r="UYR26" s="157"/>
      <c r="UYS26" s="157"/>
      <c r="UYT26" s="3"/>
      <c r="UYU26" s="175"/>
      <c r="UYV26" s="175"/>
      <c r="UYW26" s="175"/>
      <c r="UYX26" s="175"/>
      <c r="UYY26" s="189"/>
      <c r="UYZ26" s="183"/>
      <c r="UZA26" s="34"/>
      <c r="UZB26" s="38"/>
      <c r="UZC26" s="28"/>
      <c r="UZD26" s="32"/>
      <c r="UZE26" s="39"/>
      <c r="UZF26" s="27"/>
      <c r="UZG26" s="33"/>
      <c r="UZH26" s="30"/>
      <c r="UZI26" s="31"/>
      <c r="UZJ26" s="28"/>
      <c r="UZK26" s="27"/>
      <c r="UZL26" s="28"/>
      <c r="UZM26" s="27"/>
      <c r="UZN26" s="37"/>
      <c r="UZO26" s="27"/>
      <c r="UZP26" s="27"/>
      <c r="UZQ26" s="28"/>
      <c r="UZR26" s="29"/>
      <c r="UZS26" s="28"/>
      <c r="UZT26" s="29"/>
      <c r="UZU26" s="28"/>
      <c r="UZW26" s="186"/>
      <c r="UZX26" s="187"/>
      <c r="UZY26" s="188"/>
      <c r="UZZ26" s="157"/>
      <c r="VAA26" s="175"/>
      <c r="VAB26" s="175"/>
      <c r="VAC26" s="175"/>
      <c r="VAD26" s="174"/>
      <c r="VAE26" s="175"/>
      <c r="VAF26" s="175"/>
      <c r="VAG26" s="175"/>
      <c r="VAH26" s="174"/>
      <c r="VAI26" s="175"/>
      <c r="VAJ26" s="175"/>
      <c r="VAK26" s="175"/>
      <c r="VAL26" s="175"/>
      <c r="VAM26" s="157"/>
      <c r="VAN26" s="157"/>
      <c r="VAO26" s="157"/>
      <c r="VAP26" s="157"/>
      <c r="VAQ26" s="3"/>
      <c r="VAR26" s="175"/>
      <c r="VAS26" s="175"/>
      <c r="VAT26" s="175"/>
      <c r="VAU26" s="175"/>
      <c r="VAV26" s="189"/>
      <c r="VAW26" s="183"/>
      <c r="VAX26" s="34"/>
      <c r="VAY26" s="38"/>
      <c r="VAZ26" s="28"/>
      <c r="VBA26" s="32"/>
      <c r="VBB26" s="39"/>
      <c r="VBC26" s="27"/>
      <c r="VBD26" s="33"/>
      <c r="VBE26" s="30"/>
      <c r="VBF26" s="31"/>
      <c r="VBG26" s="28"/>
      <c r="VBH26" s="27"/>
      <c r="VBI26" s="28"/>
      <c r="VBJ26" s="27"/>
      <c r="VBK26" s="37"/>
      <c r="VBL26" s="27"/>
      <c r="VBM26" s="27"/>
      <c r="VBN26" s="28"/>
      <c r="VBO26" s="29"/>
      <c r="VBP26" s="28"/>
      <c r="VBQ26" s="29"/>
      <c r="VBR26" s="28"/>
      <c r="VBT26" s="186"/>
      <c r="VBU26" s="187"/>
      <c r="VBV26" s="188"/>
      <c r="VBW26" s="157"/>
      <c r="VBX26" s="175"/>
      <c r="VBY26" s="175"/>
      <c r="VBZ26" s="175"/>
      <c r="VCA26" s="174"/>
      <c r="VCB26" s="175"/>
      <c r="VCC26" s="175"/>
      <c r="VCD26" s="175"/>
      <c r="VCE26" s="174"/>
      <c r="VCF26" s="175"/>
      <c r="VCG26" s="175"/>
      <c r="VCH26" s="175"/>
      <c r="VCI26" s="175"/>
      <c r="VCJ26" s="157"/>
      <c r="VCK26" s="157"/>
      <c r="VCL26" s="157"/>
      <c r="VCM26" s="157"/>
      <c r="VCN26" s="3"/>
      <c r="VCO26" s="175"/>
      <c r="VCP26" s="175"/>
      <c r="VCQ26" s="175"/>
      <c r="VCR26" s="175"/>
      <c r="VCS26" s="189"/>
      <c r="VCT26" s="183"/>
      <c r="VCU26" s="34"/>
      <c r="VCV26" s="38"/>
      <c r="VCW26" s="28"/>
      <c r="VCX26" s="32"/>
      <c r="VCY26" s="39"/>
      <c r="VCZ26" s="27"/>
      <c r="VDA26" s="33"/>
      <c r="VDB26" s="30"/>
      <c r="VDC26" s="31"/>
      <c r="VDD26" s="28"/>
      <c r="VDE26" s="27"/>
      <c r="VDF26" s="28"/>
      <c r="VDG26" s="27"/>
      <c r="VDH26" s="37"/>
      <c r="VDI26" s="27"/>
      <c r="VDJ26" s="27"/>
      <c r="VDK26" s="28"/>
      <c r="VDL26" s="29"/>
      <c r="VDM26" s="28"/>
      <c r="VDN26" s="29"/>
      <c r="VDO26" s="28"/>
      <c r="VDQ26" s="186"/>
      <c r="VDR26" s="187"/>
      <c r="VDS26" s="188"/>
      <c r="VDT26" s="157"/>
      <c r="VDU26" s="175"/>
      <c r="VDV26" s="175"/>
      <c r="VDW26" s="175"/>
      <c r="VDX26" s="174"/>
      <c r="VDY26" s="175"/>
      <c r="VDZ26" s="175"/>
      <c r="VEA26" s="175"/>
      <c r="VEB26" s="174"/>
      <c r="VEC26" s="175"/>
      <c r="VED26" s="175"/>
      <c r="VEE26" s="175"/>
      <c r="VEF26" s="175"/>
      <c r="VEG26" s="157"/>
      <c r="VEH26" s="157"/>
      <c r="VEI26" s="157"/>
      <c r="VEJ26" s="157"/>
      <c r="VEK26" s="3"/>
      <c r="VEL26" s="175"/>
      <c r="VEM26" s="175"/>
      <c r="VEN26" s="175"/>
      <c r="VEO26" s="175"/>
      <c r="VEP26" s="189"/>
      <c r="VEQ26" s="183"/>
      <c r="VER26" s="34"/>
      <c r="VES26" s="38"/>
      <c r="VET26" s="28"/>
      <c r="VEU26" s="32"/>
      <c r="VEV26" s="39"/>
      <c r="VEW26" s="27"/>
      <c r="VEX26" s="33"/>
      <c r="VEY26" s="30"/>
      <c r="VEZ26" s="31"/>
      <c r="VFA26" s="28"/>
      <c r="VFB26" s="27"/>
      <c r="VFC26" s="28"/>
      <c r="VFD26" s="27"/>
      <c r="VFE26" s="37"/>
      <c r="VFF26" s="27"/>
      <c r="VFG26" s="27"/>
      <c r="VFH26" s="28"/>
      <c r="VFI26" s="29"/>
      <c r="VFJ26" s="28"/>
      <c r="VFK26" s="29"/>
      <c r="VFL26" s="28"/>
      <c r="VFN26" s="186"/>
      <c r="VFO26" s="187"/>
      <c r="VFP26" s="188"/>
      <c r="VFQ26" s="157"/>
      <c r="VFR26" s="175"/>
      <c r="VFS26" s="175"/>
      <c r="VFT26" s="175"/>
      <c r="VFU26" s="174"/>
      <c r="VFV26" s="175"/>
      <c r="VFW26" s="175"/>
      <c r="VFX26" s="175"/>
      <c r="VFY26" s="174"/>
      <c r="VFZ26" s="175"/>
      <c r="VGA26" s="175"/>
      <c r="VGB26" s="175"/>
      <c r="VGC26" s="175"/>
      <c r="VGD26" s="157"/>
      <c r="VGE26" s="157"/>
      <c r="VGF26" s="157"/>
      <c r="VGG26" s="157"/>
      <c r="VGH26" s="3"/>
      <c r="VGI26" s="175"/>
      <c r="VGJ26" s="175"/>
      <c r="VGK26" s="175"/>
      <c r="VGL26" s="175"/>
      <c r="VGM26" s="189"/>
      <c r="VGN26" s="183"/>
      <c r="VGO26" s="34"/>
      <c r="VGP26" s="38"/>
      <c r="VGQ26" s="28"/>
      <c r="VGR26" s="32"/>
      <c r="VGS26" s="39"/>
      <c r="VGT26" s="27"/>
      <c r="VGU26" s="33"/>
      <c r="VGV26" s="30"/>
      <c r="VGW26" s="31"/>
      <c r="VGX26" s="28"/>
      <c r="VGY26" s="27"/>
      <c r="VGZ26" s="28"/>
      <c r="VHA26" s="27"/>
      <c r="VHB26" s="37"/>
      <c r="VHC26" s="27"/>
      <c r="VHD26" s="27"/>
      <c r="VHE26" s="28"/>
      <c r="VHF26" s="29"/>
      <c r="VHG26" s="28"/>
      <c r="VHH26" s="29"/>
      <c r="VHI26" s="28"/>
      <c r="VHK26" s="186"/>
      <c r="VHL26" s="187"/>
      <c r="VHM26" s="188"/>
      <c r="VHN26" s="157"/>
      <c r="VHO26" s="175"/>
      <c r="VHP26" s="175"/>
      <c r="VHQ26" s="175"/>
      <c r="VHR26" s="174"/>
      <c r="VHS26" s="175"/>
      <c r="VHT26" s="175"/>
      <c r="VHU26" s="175"/>
      <c r="VHV26" s="174"/>
      <c r="VHW26" s="175"/>
      <c r="VHX26" s="175"/>
      <c r="VHY26" s="175"/>
      <c r="VHZ26" s="175"/>
      <c r="VIA26" s="157"/>
      <c r="VIB26" s="157"/>
      <c r="VIC26" s="157"/>
      <c r="VID26" s="157"/>
      <c r="VIE26" s="3"/>
      <c r="VIF26" s="175"/>
      <c r="VIG26" s="175"/>
      <c r="VIH26" s="175"/>
      <c r="VII26" s="175"/>
      <c r="VIJ26" s="189"/>
      <c r="VIK26" s="183"/>
      <c r="VIL26" s="34"/>
      <c r="VIM26" s="38"/>
      <c r="VIN26" s="28"/>
      <c r="VIO26" s="32"/>
      <c r="VIP26" s="39"/>
      <c r="VIQ26" s="27"/>
      <c r="VIR26" s="33"/>
      <c r="VIS26" s="30"/>
      <c r="VIT26" s="31"/>
      <c r="VIU26" s="28"/>
      <c r="VIV26" s="27"/>
      <c r="VIW26" s="28"/>
      <c r="VIX26" s="27"/>
      <c r="VIY26" s="37"/>
      <c r="VIZ26" s="27"/>
      <c r="VJA26" s="27"/>
      <c r="VJB26" s="28"/>
      <c r="VJC26" s="29"/>
      <c r="VJD26" s="28"/>
      <c r="VJE26" s="29"/>
      <c r="VJF26" s="28"/>
      <c r="VJH26" s="186"/>
      <c r="VJI26" s="187"/>
      <c r="VJJ26" s="188"/>
      <c r="VJK26" s="157"/>
      <c r="VJL26" s="175"/>
      <c r="VJM26" s="175"/>
      <c r="VJN26" s="175"/>
      <c r="VJO26" s="174"/>
      <c r="VJP26" s="175"/>
      <c r="VJQ26" s="175"/>
      <c r="VJR26" s="175"/>
      <c r="VJS26" s="174"/>
      <c r="VJT26" s="175"/>
      <c r="VJU26" s="175"/>
      <c r="VJV26" s="175"/>
      <c r="VJW26" s="175"/>
      <c r="VJX26" s="157"/>
      <c r="VJY26" s="157"/>
      <c r="VJZ26" s="157"/>
      <c r="VKA26" s="157"/>
      <c r="VKB26" s="3"/>
      <c r="VKC26" s="175"/>
      <c r="VKD26" s="175"/>
      <c r="VKE26" s="175"/>
      <c r="VKF26" s="175"/>
      <c r="VKG26" s="189"/>
      <c r="VKH26" s="183"/>
      <c r="VKI26" s="34"/>
      <c r="VKJ26" s="38"/>
      <c r="VKK26" s="28"/>
      <c r="VKL26" s="32"/>
      <c r="VKM26" s="39"/>
      <c r="VKN26" s="27"/>
      <c r="VKO26" s="33"/>
      <c r="VKP26" s="30"/>
      <c r="VKQ26" s="31"/>
      <c r="VKR26" s="28"/>
      <c r="VKS26" s="27"/>
      <c r="VKT26" s="28"/>
      <c r="VKU26" s="27"/>
      <c r="VKV26" s="37"/>
      <c r="VKW26" s="27"/>
      <c r="VKX26" s="27"/>
      <c r="VKY26" s="28"/>
      <c r="VKZ26" s="29"/>
      <c r="VLA26" s="28"/>
      <c r="VLB26" s="29"/>
      <c r="VLC26" s="28"/>
      <c r="VLE26" s="186"/>
      <c r="VLF26" s="187"/>
      <c r="VLG26" s="188"/>
      <c r="VLH26" s="157"/>
      <c r="VLI26" s="175"/>
      <c r="VLJ26" s="175"/>
      <c r="VLK26" s="175"/>
      <c r="VLL26" s="174"/>
      <c r="VLM26" s="175"/>
      <c r="VLN26" s="175"/>
      <c r="VLO26" s="175"/>
      <c r="VLP26" s="174"/>
      <c r="VLQ26" s="175"/>
      <c r="VLR26" s="175"/>
      <c r="VLS26" s="175"/>
      <c r="VLT26" s="175"/>
      <c r="VLU26" s="157"/>
      <c r="VLV26" s="157"/>
      <c r="VLW26" s="157"/>
      <c r="VLX26" s="157"/>
      <c r="VLY26" s="3"/>
      <c r="VLZ26" s="175"/>
      <c r="VMA26" s="175"/>
      <c r="VMB26" s="175"/>
      <c r="VMC26" s="175"/>
      <c r="VMD26" s="189"/>
      <c r="VME26" s="183"/>
      <c r="VMF26" s="34"/>
      <c r="VMG26" s="38"/>
      <c r="VMH26" s="28"/>
      <c r="VMI26" s="32"/>
      <c r="VMJ26" s="39"/>
      <c r="VMK26" s="27"/>
      <c r="VML26" s="33"/>
      <c r="VMM26" s="30"/>
      <c r="VMN26" s="31"/>
      <c r="VMO26" s="28"/>
      <c r="VMP26" s="27"/>
      <c r="VMQ26" s="28"/>
      <c r="VMR26" s="27"/>
      <c r="VMS26" s="37"/>
      <c r="VMT26" s="27"/>
      <c r="VMU26" s="27"/>
      <c r="VMV26" s="28"/>
      <c r="VMW26" s="29"/>
      <c r="VMX26" s="28"/>
      <c r="VMY26" s="29"/>
      <c r="VMZ26" s="28"/>
      <c r="VNB26" s="186"/>
      <c r="VNC26" s="187"/>
      <c r="VND26" s="188"/>
      <c r="VNE26" s="157"/>
      <c r="VNF26" s="175"/>
      <c r="VNG26" s="175"/>
      <c r="VNH26" s="175"/>
      <c r="VNI26" s="174"/>
      <c r="VNJ26" s="175"/>
      <c r="VNK26" s="175"/>
      <c r="VNL26" s="175"/>
      <c r="VNM26" s="174"/>
      <c r="VNN26" s="175"/>
      <c r="VNO26" s="175"/>
      <c r="VNP26" s="175"/>
      <c r="VNQ26" s="175"/>
      <c r="VNR26" s="157"/>
      <c r="VNS26" s="157"/>
      <c r="VNT26" s="157"/>
      <c r="VNU26" s="157"/>
      <c r="VNV26" s="3"/>
      <c r="VNW26" s="175"/>
      <c r="VNX26" s="175"/>
      <c r="VNY26" s="175"/>
      <c r="VNZ26" s="175"/>
      <c r="VOA26" s="189"/>
      <c r="VOB26" s="183"/>
      <c r="VOC26" s="34"/>
      <c r="VOD26" s="38"/>
      <c r="VOE26" s="28"/>
      <c r="VOF26" s="32"/>
      <c r="VOG26" s="39"/>
      <c r="VOH26" s="27"/>
      <c r="VOI26" s="33"/>
      <c r="VOJ26" s="30"/>
      <c r="VOK26" s="31"/>
      <c r="VOL26" s="28"/>
      <c r="VOM26" s="27"/>
      <c r="VON26" s="28"/>
      <c r="VOO26" s="27"/>
      <c r="VOP26" s="37"/>
      <c r="VOQ26" s="27"/>
      <c r="VOR26" s="27"/>
      <c r="VOS26" s="28"/>
      <c r="VOT26" s="29"/>
      <c r="VOU26" s="28"/>
      <c r="VOV26" s="29"/>
      <c r="VOW26" s="28"/>
      <c r="VOY26" s="186"/>
      <c r="VOZ26" s="187"/>
      <c r="VPA26" s="188"/>
      <c r="VPB26" s="157"/>
      <c r="VPC26" s="175"/>
      <c r="VPD26" s="175"/>
      <c r="VPE26" s="175"/>
      <c r="VPF26" s="174"/>
      <c r="VPG26" s="175"/>
      <c r="VPH26" s="175"/>
      <c r="VPI26" s="175"/>
      <c r="VPJ26" s="174"/>
      <c r="VPK26" s="175"/>
      <c r="VPL26" s="175"/>
      <c r="VPM26" s="175"/>
      <c r="VPN26" s="175"/>
      <c r="VPO26" s="157"/>
      <c r="VPP26" s="157"/>
      <c r="VPQ26" s="157"/>
      <c r="VPR26" s="157"/>
      <c r="VPS26" s="3"/>
      <c r="VPT26" s="175"/>
      <c r="VPU26" s="175"/>
      <c r="VPV26" s="175"/>
      <c r="VPW26" s="175"/>
      <c r="VPX26" s="189"/>
      <c r="VPY26" s="183"/>
      <c r="VPZ26" s="34"/>
      <c r="VQA26" s="38"/>
      <c r="VQB26" s="28"/>
      <c r="VQC26" s="32"/>
      <c r="VQD26" s="39"/>
      <c r="VQE26" s="27"/>
      <c r="VQF26" s="33"/>
      <c r="VQG26" s="30"/>
      <c r="VQH26" s="31"/>
      <c r="VQI26" s="28"/>
      <c r="VQJ26" s="27"/>
      <c r="VQK26" s="28"/>
      <c r="VQL26" s="27"/>
      <c r="VQM26" s="37"/>
      <c r="VQN26" s="27"/>
      <c r="VQO26" s="27"/>
      <c r="VQP26" s="28"/>
      <c r="VQQ26" s="29"/>
      <c r="VQR26" s="28"/>
      <c r="VQS26" s="29"/>
      <c r="VQT26" s="28"/>
      <c r="VQV26" s="186"/>
      <c r="VQW26" s="187"/>
      <c r="VQX26" s="188"/>
      <c r="VQY26" s="157"/>
      <c r="VQZ26" s="175"/>
      <c r="VRA26" s="175"/>
      <c r="VRB26" s="175"/>
      <c r="VRC26" s="174"/>
      <c r="VRD26" s="175"/>
      <c r="VRE26" s="175"/>
      <c r="VRF26" s="175"/>
      <c r="VRG26" s="174"/>
      <c r="VRH26" s="175"/>
      <c r="VRI26" s="175"/>
      <c r="VRJ26" s="175"/>
      <c r="VRK26" s="175"/>
      <c r="VRL26" s="157"/>
      <c r="VRM26" s="157"/>
      <c r="VRN26" s="157"/>
      <c r="VRO26" s="157"/>
      <c r="VRP26" s="3"/>
      <c r="VRQ26" s="175"/>
      <c r="VRR26" s="175"/>
      <c r="VRS26" s="175"/>
      <c r="VRT26" s="175"/>
      <c r="VRU26" s="189"/>
      <c r="VRV26" s="183"/>
      <c r="VRW26" s="34"/>
      <c r="VRX26" s="38"/>
      <c r="VRY26" s="28"/>
      <c r="VRZ26" s="32"/>
      <c r="VSA26" s="39"/>
      <c r="VSB26" s="27"/>
      <c r="VSC26" s="33"/>
      <c r="VSD26" s="30"/>
      <c r="VSE26" s="31"/>
      <c r="VSF26" s="28"/>
      <c r="VSG26" s="27"/>
      <c r="VSH26" s="28"/>
      <c r="VSI26" s="27"/>
      <c r="VSJ26" s="37"/>
      <c r="VSK26" s="27"/>
      <c r="VSL26" s="27"/>
      <c r="VSM26" s="28"/>
      <c r="VSN26" s="29"/>
      <c r="VSO26" s="28"/>
      <c r="VSP26" s="29"/>
      <c r="VSQ26" s="28"/>
      <c r="VSS26" s="186"/>
      <c r="VST26" s="187"/>
      <c r="VSU26" s="188"/>
      <c r="VSV26" s="157"/>
      <c r="VSW26" s="175"/>
      <c r="VSX26" s="175"/>
      <c r="VSY26" s="175"/>
      <c r="VSZ26" s="174"/>
      <c r="VTA26" s="175"/>
      <c r="VTB26" s="175"/>
      <c r="VTC26" s="175"/>
      <c r="VTD26" s="174"/>
      <c r="VTE26" s="175"/>
      <c r="VTF26" s="175"/>
      <c r="VTG26" s="175"/>
      <c r="VTH26" s="175"/>
      <c r="VTI26" s="157"/>
      <c r="VTJ26" s="157"/>
      <c r="VTK26" s="157"/>
      <c r="VTL26" s="157"/>
      <c r="VTM26" s="3"/>
      <c r="VTN26" s="175"/>
      <c r="VTO26" s="175"/>
      <c r="VTP26" s="175"/>
      <c r="VTQ26" s="175"/>
      <c r="VTR26" s="189"/>
      <c r="VTS26" s="183"/>
      <c r="VTT26" s="34"/>
      <c r="VTU26" s="38"/>
      <c r="VTV26" s="28"/>
      <c r="VTW26" s="32"/>
      <c r="VTX26" s="39"/>
      <c r="VTY26" s="27"/>
      <c r="VTZ26" s="33"/>
      <c r="VUA26" s="30"/>
      <c r="VUB26" s="31"/>
      <c r="VUC26" s="28"/>
      <c r="VUD26" s="27"/>
      <c r="VUE26" s="28"/>
      <c r="VUF26" s="27"/>
      <c r="VUG26" s="37"/>
      <c r="VUH26" s="27"/>
      <c r="VUI26" s="27"/>
      <c r="VUJ26" s="28"/>
      <c r="VUK26" s="29"/>
      <c r="VUL26" s="28"/>
      <c r="VUM26" s="29"/>
      <c r="VUN26" s="28"/>
      <c r="VUP26" s="186"/>
      <c r="VUQ26" s="187"/>
      <c r="VUR26" s="188"/>
      <c r="VUS26" s="157"/>
      <c r="VUT26" s="175"/>
      <c r="VUU26" s="175"/>
      <c r="VUV26" s="175"/>
      <c r="VUW26" s="174"/>
      <c r="VUX26" s="175"/>
      <c r="VUY26" s="175"/>
      <c r="VUZ26" s="175"/>
      <c r="VVA26" s="174"/>
      <c r="VVB26" s="175"/>
      <c r="VVC26" s="175"/>
      <c r="VVD26" s="175"/>
      <c r="VVE26" s="175"/>
      <c r="VVF26" s="157"/>
      <c r="VVG26" s="157"/>
      <c r="VVH26" s="157"/>
      <c r="VVI26" s="157"/>
      <c r="VVJ26" s="3"/>
      <c r="VVK26" s="175"/>
      <c r="VVL26" s="175"/>
      <c r="VVM26" s="175"/>
      <c r="VVN26" s="175"/>
      <c r="VVO26" s="189"/>
      <c r="VVP26" s="183"/>
      <c r="VVQ26" s="34"/>
      <c r="VVR26" s="38"/>
      <c r="VVS26" s="28"/>
      <c r="VVT26" s="32"/>
      <c r="VVU26" s="39"/>
      <c r="VVV26" s="27"/>
      <c r="VVW26" s="33"/>
      <c r="VVX26" s="30"/>
      <c r="VVY26" s="31"/>
      <c r="VVZ26" s="28"/>
      <c r="VWA26" s="27"/>
      <c r="VWB26" s="28"/>
      <c r="VWC26" s="27"/>
      <c r="VWD26" s="37"/>
      <c r="VWE26" s="27"/>
      <c r="VWF26" s="27"/>
      <c r="VWG26" s="28"/>
      <c r="VWH26" s="29"/>
      <c r="VWI26" s="28"/>
      <c r="VWJ26" s="29"/>
      <c r="VWK26" s="28"/>
      <c r="VWM26" s="186"/>
      <c r="VWN26" s="187"/>
      <c r="VWO26" s="188"/>
      <c r="VWP26" s="157"/>
      <c r="VWQ26" s="175"/>
      <c r="VWR26" s="175"/>
      <c r="VWS26" s="175"/>
      <c r="VWT26" s="174"/>
      <c r="VWU26" s="175"/>
      <c r="VWV26" s="175"/>
      <c r="VWW26" s="175"/>
      <c r="VWX26" s="174"/>
      <c r="VWY26" s="175"/>
      <c r="VWZ26" s="175"/>
      <c r="VXA26" s="175"/>
      <c r="VXB26" s="175"/>
      <c r="VXC26" s="157"/>
      <c r="VXD26" s="157"/>
      <c r="VXE26" s="157"/>
      <c r="VXF26" s="157"/>
      <c r="VXG26" s="3"/>
      <c r="VXH26" s="175"/>
      <c r="VXI26" s="175"/>
      <c r="VXJ26" s="175"/>
      <c r="VXK26" s="175"/>
      <c r="VXL26" s="189"/>
      <c r="VXM26" s="183"/>
      <c r="VXN26" s="34"/>
      <c r="VXO26" s="38"/>
      <c r="VXP26" s="28"/>
      <c r="VXQ26" s="32"/>
      <c r="VXR26" s="39"/>
      <c r="VXS26" s="27"/>
      <c r="VXT26" s="33"/>
      <c r="VXU26" s="30"/>
      <c r="VXV26" s="31"/>
      <c r="VXW26" s="28"/>
      <c r="VXX26" s="27"/>
      <c r="VXY26" s="28"/>
      <c r="VXZ26" s="27"/>
      <c r="VYA26" s="37"/>
      <c r="VYB26" s="27"/>
      <c r="VYC26" s="27"/>
      <c r="VYD26" s="28"/>
      <c r="VYE26" s="29"/>
      <c r="VYF26" s="28"/>
      <c r="VYG26" s="29"/>
      <c r="VYH26" s="28"/>
      <c r="VYJ26" s="186"/>
      <c r="VYK26" s="187"/>
      <c r="VYL26" s="188"/>
      <c r="VYM26" s="157"/>
      <c r="VYN26" s="175"/>
      <c r="VYO26" s="175"/>
      <c r="VYP26" s="175"/>
      <c r="VYQ26" s="174"/>
      <c r="VYR26" s="175"/>
      <c r="VYS26" s="175"/>
      <c r="VYT26" s="175"/>
      <c r="VYU26" s="174"/>
      <c r="VYV26" s="175"/>
      <c r="VYW26" s="175"/>
      <c r="VYX26" s="175"/>
      <c r="VYY26" s="175"/>
      <c r="VYZ26" s="157"/>
      <c r="VZA26" s="157"/>
      <c r="VZB26" s="157"/>
      <c r="VZC26" s="157"/>
      <c r="VZD26" s="3"/>
      <c r="VZE26" s="175"/>
      <c r="VZF26" s="175"/>
      <c r="VZG26" s="175"/>
      <c r="VZH26" s="175"/>
      <c r="VZI26" s="189"/>
      <c r="VZJ26" s="183"/>
      <c r="VZK26" s="34"/>
      <c r="VZL26" s="38"/>
      <c r="VZM26" s="28"/>
      <c r="VZN26" s="32"/>
      <c r="VZO26" s="39"/>
      <c r="VZP26" s="27"/>
      <c r="VZQ26" s="33"/>
      <c r="VZR26" s="30"/>
      <c r="VZS26" s="31"/>
      <c r="VZT26" s="28"/>
      <c r="VZU26" s="27"/>
      <c r="VZV26" s="28"/>
      <c r="VZW26" s="27"/>
      <c r="VZX26" s="37"/>
      <c r="VZY26" s="27"/>
      <c r="VZZ26" s="27"/>
      <c r="WAA26" s="28"/>
      <c r="WAB26" s="29"/>
      <c r="WAC26" s="28"/>
      <c r="WAD26" s="29"/>
      <c r="WAE26" s="28"/>
      <c r="WAG26" s="186"/>
      <c r="WAH26" s="187"/>
      <c r="WAI26" s="188"/>
      <c r="WAJ26" s="157"/>
      <c r="WAK26" s="175"/>
      <c r="WAL26" s="175"/>
      <c r="WAM26" s="175"/>
      <c r="WAN26" s="174"/>
      <c r="WAO26" s="175"/>
      <c r="WAP26" s="175"/>
      <c r="WAQ26" s="175"/>
      <c r="WAR26" s="174"/>
      <c r="WAS26" s="175"/>
      <c r="WAT26" s="175"/>
      <c r="WAU26" s="175"/>
      <c r="WAV26" s="175"/>
      <c r="WAW26" s="157"/>
      <c r="WAX26" s="157"/>
      <c r="WAY26" s="157"/>
      <c r="WAZ26" s="157"/>
      <c r="WBA26" s="3"/>
      <c r="WBB26" s="175"/>
      <c r="WBC26" s="175"/>
      <c r="WBD26" s="175"/>
      <c r="WBE26" s="175"/>
      <c r="WBF26" s="189"/>
      <c r="WBG26" s="183"/>
      <c r="WBH26" s="34"/>
      <c r="WBI26" s="38"/>
      <c r="WBJ26" s="28"/>
      <c r="WBK26" s="32"/>
      <c r="WBL26" s="39"/>
      <c r="WBM26" s="27"/>
      <c r="WBN26" s="33"/>
      <c r="WBO26" s="30"/>
      <c r="WBP26" s="31"/>
      <c r="WBQ26" s="28"/>
      <c r="WBR26" s="27"/>
      <c r="WBS26" s="28"/>
      <c r="WBT26" s="27"/>
      <c r="WBU26" s="37"/>
      <c r="WBV26" s="27"/>
      <c r="WBW26" s="27"/>
      <c r="WBX26" s="28"/>
      <c r="WBY26" s="29"/>
      <c r="WBZ26" s="28"/>
      <c r="WCA26" s="29"/>
      <c r="WCB26" s="28"/>
      <c r="WCD26" s="186"/>
      <c r="WCE26" s="187"/>
      <c r="WCF26" s="188"/>
      <c r="WCG26" s="157"/>
      <c r="WCH26" s="175"/>
      <c r="WCI26" s="175"/>
      <c r="WCJ26" s="175"/>
      <c r="WCK26" s="174"/>
      <c r="WCL26" s="175"/>
      <c r="WCM26" s="175"/>
      <c r="WCN26" s="175"/>
      <c r="WCO26" s="174"/>
      <c r="WCP26" s="175"/>
      <c r="WCQ26" s="175"/>
      <c r="WCR26" s="175"/>
      <c r="WCS26" s="175"/>
      <c r="WCT26" s="157"/>
      <c r="WCU26" s="157"/>
      <c r="WCV26" s="157"/>
      <c r="WCW26" s="157"/>
      <c r="WCX26" s="3"/>
      <c r="WCY26" s="175"/>
      <c r="WCZ26" s="175"/>
      <c r="WDA26" s="175"/>
      <c r="WDB26" s="175"/>
      <c r="WDC26" s="189"/>
      <c r="WDD26" s="183"/>
      <c r="WDE26" s="34"/>
      <c r="WDF26" s="38"/>
      <c r="WDG26" s="28"/>
      <c r="WDH26" s="32"/>
      <c r="WDI26" s="39"/>
      <c r="WDJ26" s="27"/>
      <c r="WDK26" s="33"/>
      <c r="WDL26" s="30"/>
      <c r="WDM26" s="31"/>
      <c r="WDN26" s="28"/>
      <c r="WDO26" s="27"/>
      <c r="WDP26" s="28"/>
      <c r="WDQ26" s="27"/>
      <c r="WDR26" s="37"/>
      <c r="WDS26" s="27"/>
      <c r="WDT26" s="27"/>
      <c r="WDU26" s="28"/>
      <c r="WDV26" s="29"/>
      <c r="WDW26" s="28"/>
      <c r="WDX26" s="29"/>
      <c r="WDY26" s="28"/>
      <c r="WEA26" s="186"/>
      <c r="WEB26" s="187"/>
      <c r="WEC26" s="188"/>
      <c r="WED26" s="157"/>
      <c r="WEE26" s="175"/>
      <c r="WEF26" s="175"/>
      <c r="WEG26" s="175"/>
      <c r="WEH26" s="174"/>
      <c r="WEI26" s="175"/>
      <c r="WEJ26" s="175"/>
      <c r="WEK26" s="175"/>
      <c r="WEL26" s="174"/>
      <c r="WEM26" s="175"/>
      <c r="WEN26" s="175"/>
      <c r="WEO26" s="175"/>
      <c r="WEP26" s="175"/>
      <c r="WEQ26" s="157"/>
      <c r="WER26" s="157"/>
      <c r="WES26" s="157"/>
      <c r="WET26" s="157"/>
      <c r="WEU26" s="3"/>
      <c r="WEV26" s="175"/>
      <c r="WEW26" s="175"/>
      <c r="WEX26" s="175"/>
      <c r="WEY26" s="175"/>
      <c r="WEZ26" s="189"/>
      <c r="WFA26" s="183"/>
      <c r="WFB26" s="34"/>
      <c r="WFC26" s="38"/>
      <c r="WFD26" s="28"/>
      <c r="WFE26" s="32"/>
      <c r="WFF26" s="39"/>
      <c r="WFG26" s="27"/>
      <c r="WFH26" s="33"/>
      <c r="WFI26" s="30"/>
      <c r="WFJ26" s="31"/>
      <c r="WFK26" s="28"/>
      <c r="WFL26" s="27"/>
      <c r="WFM26" s="28"/>
      <c r="WFN26" s="27"/>
      <c r="WFO26" s="37"/>
      <c r="WFP26" s="27"/>
      <c r="WFQ26" s="27"/>
      <c r="WFR26" s="28"/>
      <c r="WFS26" s="29"/>
      <c r="WFT26" s="28"/>
      <c r="WFU26" s="29"/>
      <c r="WFV26" s="28"/>
      <c r="WFX26" s="186"/>
      <c r="WFY26" s="187"/>
      <c r="WFZ26" s="188"/>
      <c r="WGA26" s="157"/>
      <c r="WGB26" s="175"/>
      <c r="WGC26" s="175"/>
      <c r="WGD26" s="175"/>
      <c r="WGE26" s="174"/>
      <c r="WGF26" s="175"/>
      <c r="WGG26" s="175"/>
      <c r="WGH26" s="175"/>
      <c r="WGI26" s="174"/>
      <c r="WGJ26" s="175"/>
      <c r="WGK26" s="175"/>
      <c r="WGL26" s="175"/>
      <c r="WGM26" s="175"/>
      <c r="WGN26" s="157"/>
      <c r="WGO26" s="157"/>
      <c r="WGP26" s="157"/>
      <c r="WGQ26" s="157"/>
      <c r="WGR26" s="3"/>
      <c r="WGS26" s="175"/>
      <c r="WGT26" s="175"/>
      <c r="WGU26" s="175"/>
      <c r="WGV26" s="175"/>
      <c r="WGW26" s="189"/>
      <c r="WGX26" s="183"/>
      <c r="WGY26" s="34"/>
      <c r="WGZ26" s="38"/>
      <c r="WHA26" s="28"/>
      <c r="WHB26" s="32"/>
      <c r="WHC26" s="39"/>
      <c r="WHD26" s="27"/>
      <c r="WHE26" s="33"/>
      <c r="WHF26" s="30"/>
      <c r="WHG26" s="31"/>
      <c r="WHH26" s="28"/>
      <c r="WHI26" s="27"/>
      <c r="WHJ26" s="28"/>
      <c r="WHK26" s="27"/>
      <c r="WHL26" s="37"/>
      <c r="WHM26" s="27"/>
      <c r="WHN26" s="27"/>
      <c r="WHO26" s="28"/>
      <c r="WHP26" s="29"/>
      <c r="WHQ26" s="28"/>
      <c r="WHR26" s="29"/>
      <c r="WHS26" s="28"/>
      <c r="WHU26" s="186"/>
      <c r="WHV26" s="187"/>
      <c r="WHW26" s="188"/>
      <c r="WHX26" s="157"/>
      <c r="WHY26" s="175"/>
      <c r="WHZ26" s="175"/>
      <c r="WIA26" s="175"/>
      <c r="WIB26" s="174"/>
      <c r="WIC26" s="175"/>
      <c r="WID26" s="175"/>
      <c r="WIE26" s="175"/>
      <c r="WIF26" s="174"/>
      <c r="WIG26" s="175"/>
      <c r="WIH26" s="175"/>
      <c r="WII26" s="175"/>
      <c r="WIJ26" s="175"/>
      <c r="WIK26" s="157"/>
      <c r="WIL26" s="157"/>
      <c r="WIM26" s="157"/>
      <c r="WIN26" s="157"/>
      <c r="WIO26" s="3"/>
      <c r="WIP26" s="175"/>
      <c r="WIQ26" s="175"/>
      <c r="WIR26" s="175"/>
      <c r="WIS26" s="175"/>
      <c r="WIT26" s="189"/>
      <c r="WIU26" s="183"/>
      <c r="WIV26" s="34"/>
      <c r="WIW26" s="38"/>
      <c r="WIX26" s="28"/>
      <c r="WIY26" s="32"/>
      <c r="WIZ26" s="39"/>
      <c r="WJA26" s="27"/>
      <c r="WJB26" s="33"/>
      <c r="WJC26" s="30"/>
      <c r="WJD26" s="31"/>
      <c r="WJE26" s="28"/>
      <c r="WJF26" s="27"/>
      <c r="WJG26" s="28"/>
      <c r="WJH26" s="27"/>
      <c r="WJI26" s="37"/>
      <c r="WJJ26" s="27"/>
      <c r="WJK26" s="27"/>
      <c r="WJL26" s="28"/>
      <c r="WJM26" s="29"/>
      <c r="WJN26" s="28"/>
      <c r="WJO26" s="29"/>
      <c r="WJP26" s="28"/>
      <c r="WJR26" s="186"/>
      <c r="WJS26" s="187"/>
      <c r="WJT26" s="188"/>
      <c r="WJU26" s="157"/>
      <c r="WJV26" s="175"/>
      <c r="WJW26" s="175"/>
      <c r="WJX26" s="175"/>
      <c r="WJY26" s="174"/>
      <c r="WJZ26" s="175"/>
      <c r="WKA26" s="175"/>
      <c r="WKB26" s="175"/>
      <c r="WKC26" s="174"/>
      <c r="WKD26" s="175"/>
      <c r="WKE26" s="175"/>
      <c r="WKF26" s="175"/>
      <c r="WKG26" s="175"/>
      <c r="WKH26" s="157"/>
      <c r="WKI26" s="157"/>
      <c r="WKJ26" s="157"/>
      <c r="WKK26" s="157"/>
      <c r="WKL26" s="3"/>
      <c r="WKM26" s="175"/>
      <c r="WKN26" s="175"/>
      <c r="WKO26" s="175"/>
      <c r="WKP26" s="175"/>
      <c r="WKQ26" s="189"/>
      <c r="WKR26" s="183"/>
      <c r="WKS26" s="34"/>
      <c r="WKT26" s="38"/>
      <c r="WKU26" s="28"/>
      <c r="WKV26" s="32"/>
      <c r="WKW26" s="39"/>
      <c r="WKX26" s="27"/>
      <c r="WKY26" s="33"/>
      <c r="WKZ26" s="30"/>
      <c r="WLA26" s="31"/>
      <c r="WLB26" s="28"/>
      <c r="WLC26" s="27"/>
      <c r="WLD26" s="28"/>
      <c r="WLE26" s="27"/>
      <c r="WLF26" s="37"/>
      <c r="WLG26" s="27"/>
      <c r="WLH26" s="27"/>
      <c r="WLI26" s="28"/>
      <c r="WLJ26" s="29"/>
      <c r="WLK26" s="28"/>
      <c r="WLL26" s="29"/>
      <c r="WLM26" s="28"/>
      <c r="WLO26" s="186"/>
      <c r="WLP26" s="187"/>
      <c r="WLQ26" s="188"/>
      <c r="WLR26" s="157"/>
      <c r="WLS26" s="175"/>
      <c r="WLT26" s="175"/>
      <c r="WLU26" s="175"/>
      <c r="WLV26" s="174"/>
      <c r="WLW26" s="175"/>
      <c r="WLX26" s="175"/>
      <c r="WLY26" s="175"/>
      <c r="WLZ26" s="174"/>
      <c r="WMA26" s="175"/>
      <c r="WMB26" s="175"/>
      <c r="WMC26" s="175"/>
      <c r="WMD26" s="175"/>
      <c r="WME26" s="157"/>
      <c r="WMF26" s="157"/>
      <c r="WMG26" s="157"/>
      <c r="WMH26" s="157"/>
      <c r="WMI26" s="3"/>
      <c r="WMJ26" s="175"/>
      <c r="WMK26" s="175"/>
      <c r="WML26" s="175"/>
      <c r="WMM26" s="175"/>
      <c r="WMN26" s="189"/>
      <c r="WMO26" s="183"/>
      <c r="WMP26" s="34"/>
      <c r="WMQ26" s="38"/>
      <c r="WMR26" s="28"/>
      <c r="WMS26" s="32"/>
      <c r="WMT26" s="39"/>
      <c r="WMU26" s="27"/>
      <c r="WMV26" s="33"/>
      <c r="WMW26" s="30"/>
      <c r="WMX26" s="31"/>
      <c r="WMY26" s="28"/>
      <c r="WMZ26" s="27"/>
      <c r="WNA26" s="28"/>
      <c r="WNB26" s="27"/>
      <c r="WNC26" s="37"/>
      <c r="WND26" s="27"/>
      <c r="WNE26" s="27"/>
      <c r="WNF26" s="28"/>
      <c r="WNG26" s="29"/>
      <c r="WNH26" s="28"/>
      <c r="WNI26" s="29"/>
      <c r="WNJ26" s="28"/>
      <c r="WNL26" s="186"/>
      <c r="WNM26" s="187"/>
      <c r="WNN26" s="188"/>
      <c r="WNO26" s="157"/>
      <c r="WNP26" s="175"/>
      <c r="WNQ26" s="175"/>
      <c r="WNR26" s="175"/>
      <c r="WNS26" s="174"/>
      <c r="WNT26" s="175"/>
      <c r="WNU26" s="175"/>
      <c r="WNV26" s="175"/>
      <c r="WNW26" s="174"/>
      <c r="WNX26" s="175"/>
      <c r="WNY26" s="175"/>
      <c r="WNZ26" s="175"/>
      <c r="WOA26" s="175"/>
      <c r="WOB26" s="157"/>
      <c r="WOC26" s="157"/>
      <c r="WOD26" s="157"/>
      <c r="WOE26" s="157"/>
      <c r="WOF26" s="3"/>
      <c r="WOG26" s="175"/>
      <c r="WOH26" s="175"/>
      <c r="WOI26" s="175"/>
      <c r="WOJ26" s="175"/>
      <c r="WOK26" s="189"/>
      <c r="WOL26" s="183"/>
      <c r="WOM26" s="34"/>
      <c r="WON26" s="38"/>
      <c r="WOO26" s="28"/>
      <c r="WOP26" s="32"/>
      <c r="WOQ26" s="39"/>
      <c r="WOR26" s="27"/>
      <c r="WOS26" s="33"/>
      <c r="WOT26" s="30"/>
      <c r="WOU26" s="31"/>
      <c r="WOV26" s="28"/>
      <c r="WOW26" s="27"/>
      <c r="WOX26" s="28"/>
      <c r="WOY26" s="27"/>
      <c r="WOZ26" s="37"/>
      <c r="WPA26" s="27"/>
      <c r="WPB26" s="27"/>
      <c r="WPC26" s="28"/>
      <c r="WPD26" s="29"/>
      <c r="WPE26" s="28"/>
      <c r="WPF26" s="29"/>
      <c r="WPG26" s="28"/>
      <c r="WPI26" s="186"/>
      <c r="WPJ26" s="187"/>
      <c r="WPK26" s="188"/>
      <c r="WPL26" s="157"/>
      <c r="WPM26" s="175"/>
      <c r="WPN26" s="175"/>
      <c r="WPO26" s="175"/>
      <c r="WPP26" s="174"/>
      <c r="WPQ26" s="175"/>
      <c r="WPR26" s="175"/>
      <c r="WPS26" s="175"/>
      <c r="WPT26" s="174"/>
      <c r="WPU26" s="175"/>
      <c r="WPV26" s="175"/>
      <c r="WPW26" s="175"/>
      <c r="WPX26" s="175"/>
      <c r="WPY26" s="157"/>
      <c r="WPZ26" s="157"/>
      <c r="WQA26" s="157"/>
      <c r="WQB26" s="157"/>
      <c r="WQC26" s="3"/>
      <c r="WQD26" s="175"/>
      <c r="WQE26" s="175"/>
      <c r="WQF26" s="175"/>
      <c r="WQG26" s="175"/>
      <c r="WQH26" s="189"/>
      <c r="WQI26" s="183"/>
      <c r="WQJ26" s="34"/>
      <c r="WQK26" s="38"/>
      <c r="WQL26" s="28"/>
      <c r="WQM26" s="32"/>
      <c r="WQN26" s="39"/>
      <c r="WQO26" s="27"/>
      <c r="WQP26" s="33"/>
      <c r="WQQ26" s="30"/>
      <c r="WQR26" s="31"/>
      <c r="WQS26" s="28"/>
      <c r="WQT26" s="27"/>
      <c r="WQU26" s="28"/>
      <c r="WQV26" s="27"/>
      <c r="WQW26" s="37"/>
      <c r="WQX26" s="27"/>
      <c r="WQY26" s="27"/>
      <c r="WQZ26" s="28"/>
      <c r="WRA26" s="29"/>
      <c r="WRB26" s="28"/>
      <c r="WRC26" s="29"/>
      <c r="WRD26" s="28"/>
      <c r="WRF26" s="186"/>
      <c r="WRG26" s="187"/>
      <c r="WRH26" s="188"/>
      <c r="WRI26" s="157"/>
      <c r="WRJ26" s="175"/>
      <c r="WRK26" s="175"/>
      <c r="WRL26" s="175"/>
      <c r="WRM26" s="174"/>
      <c r="WRN26" s="175"/>
      <c r="WRO26" s="175"/>
      <c r="WRP26" s="175"/>
      <c r="WRQ26" s="174"/>
      <c r="WRR26" s="175"/>
      <c r="WRS26" s="175"/>
      <c r="WRT26" s="175"/>
      <c r="WRU26" s="175"/>
      <c r="WRV26" s="157"/>
      <c r="WRW26" s="157"/>
      <c r="WRX26" s="157"/>
      <c r="WRY26" s="157"/>
      <c r="WRZ26" s="3"/>
      <c r="WSA26" s="175"/>
      <c r="WSB26" s="175"/>
      <c r="WSC26" s="175"/>
      <c r="WSD26" s="175"/>
      <c r="WSE26" s="189"/>
      <c r="WSF26" s="183"/>
      <c r="WSG26" s="34"/>
      <c r="WSH26" s="38"/>
      <c r="WSI26" s="28"/>
      <c r="WSJ26" s="32"/>
      <c r="WSK26" s="39"/>
      <c r="WSL26" s="27"/>
      <c r="WSM26" s="33"/>
      <c r="WSN26" s="30"/>
      <c r="WSO26" s="31"/>
      <c r="WSP26" s="28"/>
      <c r="WSQ26" s="27"/>
      <c r="WSR26" s="28"/>
      <c r="WSS26" s="27"/>
      <c r="WST26" s="37"/>
      <c r="WSU26" s="27"/>
      <c r="WSV26" s="27"/>
      <c r="WSW26" s="28"/>
      <c r="WSX26" s="29"/>
      <c r="WSY26" s="28"/>
      <c r="WSZ26" s="29"/>
      <c r="WTA26" s="28"/>
      <c r="WTC26" s="186"/>
      <c r="WTD26" s="187"/>
      <c r="WTE26" s="188"/>
      <c r="WTF26" s="157"/>
      <c r="WTG26" s="175"/>
      <c r="WTH26" s="175"/>
      <c r="WTI26" s="175"/>
      <c r="WTJ26" s="174"/>
      <c r="WTK26" s="175"/>
      <c r="WTL26" s="175"/>
      <c r="WTM26" s="175"/>
      <c r="WTN26" s="174"/>
      <c r="WTO26" s="175"/>
      <c r="WTP26" s="175"/>
      <c r="WTQ26" s="175"/>
      <c r="WTR26" s="175"/>
      <c r="WTS26" s="157"/>
      <c r="WTT26" s="157"/>
      <c r="WTU26" s="157"/>
      <c r="WTV26" s="157"/>
      <c r="WTW26" s="3"/>
      <c r="WTX26" s="175"/>
      <c r="WTY26" s="175"/>
      <c r="WTZ26" s="175"/>
      <c r="WUA26" s="175"/>
      <c r="WUB26" s="189"/>
      <c r="WUC26" s="183"/>
      <c r="WUD26" s="34"/>
      <c r="WUE26" s="38"/>
      <c r="WUF26" s="28"/>
      <c r="WUG26" s="32"/>
      <c r="WUH26" s="39"/>
      <c r="WUI26" s="27"/>
      <c r="WUJ26" s="33"/>
      <c r="WUK26" s="30"/>
      <c r="WUL26" s="31"/>
      <c r="WUM26" s="28"/>
      <c r="WUN26" s="27"/>
      <c r="WUO26" s="28"/>
      <c r="WUP26" s="27"/>
      <c r="WUQ26" s="37"/>
      <c r="WUR26" s="27"/>
      <c r="WUS26" s="27"/>
      <c r="WUT26" s="28"/>
      <c r="WUU26" s="29"/>
      <c r="WUV26" s="28"/>
      <c r="WUW26" s="29"/>
      <c r="WUX26" s="28"/>
      <c r="WUZ26" s="186"/>
      <c r="WVA26" s="187"/>
      <c r="WVB26" s="188"/>
      <c r="WVC26" s="157"/>
      <c r="WVD26" s="175"/>
      <c r="WVE26" s="175"/>
      <c r="WVF26" s="175"/>
      <c r="WVG26" s="174"/>
      <c r="WVH26" s="175"/>
      <c r="WVI26" s="175"/>
      <c r="WVJ26" s="175"/>
      <c r="WVK26" s="174"/>
      <c r="WVL26" s="175"/>
      <c r="WVM26" s="175"/>
      <c r="WVN26" s="175"/>
      <c r="WVO26" s="175"/>
      <c r="WVP26" s="157"/>
      <c r="WVQ26" s="157"/>
      <c r="WVR26" s="157"/>
      <c r="WVS26" s="157"/>
      <c r="WVT26" s="3"/>
      <c r="WVU26" s="175"/>
      <c r="WVV26" s="175"/>
      <c r="WVW26" s="175"/>
      <c r="WVX26" s="175"/>
      <c r="WVY26" s="189"/>
      <c r="WVZ26" s="183"/>
      <c r="WWA26" s="34"/>
      <c r="WWB26" s="38"/>
      <c r="WWC26" s="28"/>
      <c r="WWD26" s="32"/>
      <c r="WWE26" s="39"/>
      <c r="WWF26" s="27"/>
      <c r="WWG26" s="33"/>
      <c r="WWH26" s="30"/>
      <c r="WWI26" s="31"/>
      <c r="WWJ26" s="28"/>
      <c r="WWK26" s="27"/>
      <c r="WWL26" s="28"/>
      <c r="WWM26" s="27"/>
      <c r="WWN26" s="37"/>
      <c r="WWO26" s="27"/>
      <c r="WWP26" s="27"/>
      <c r="WWQ26" s="28"/>
      <c r="WWR26" s="29"/>
      <c r="WWS26" s="28"/>
      <c r="WWT26" s="29"/>
      <c r="WWU26" s="28"/>
      <c r="WWW26" s="186"/>
      <c r="WWX26" s="187"/>
      <c r="WWY26" s="188"/>
      <c r="WWZ26" s="157"/>
      <c r="WXA26" s="175"/>
      <c r="WXB26" s="175"/>
      <c r="WXC26" s="175"/>
      <c r="WXD26" s="174"/>
      <c r="WXE26" s="175"/>
      <c r="WXF26" s="175"/>
      <c r="WXG26" s="175"/>
      <c r="WXH26" s="174"/>
      <c r="WXI26" s="175"/>
      <c r="WXJ26" s="175"/>
      <c r="WXK26" s="175"/>
      <c r="WXL26" s="175"/>
      <c r="WXM26" s="157"/>
      <c r="WXN26" s="157"/>
      <c r="WXO26" s="157"/>
      <c r="WXP26" s="157"/>
      <c r="WXQ26" s="3"/>
      <c r="WXR26" s="175"/>
      <c r="WXS26" s="175"/>
      <c r="WXT26" s="175"/>
      <c r="WXU26" s="175"/>
      <c r="WXV26" s="189"/>
      <c r="WXW26" s="183"/>
      <c r="WXX26" s="34"/>
      <c r="WXY26" s="38"/>
      <c r="WXZ26" s="28"/>
      <c r="WYA26" s="32"/>
      <c r="WYB26" s="39"/>
      <c r="WYC26" s="27"/>
      <c r="WYD26" s="33"/>
      <c r="WYE26" s="30"/>
      <c r="WYF26" s="31"/>
      <c r="WYG26" s="28"/>
      <c r="WYH26" s="27"/>
      <c r="WYI26" s="28"/>
      <c r="WYJ26" s="27"/>
      <c r="WYK26" s="37"/>
      <c r="WYL26" s="27"/>
      <c r="WYM26" s="27"/>
      <c r="WYN26" s="28"/>
      <c r="WYO26" s="29"/>
      <c r="WYP26" s="28"/>
      <c r="WYQ26" s="29"/>
      <c r="WYR26" s="28"/>
      <c r="WYT26" s="186"/>
      <c r="WYU26" s="187"/>
      <c r="WYV26" s="188"/>
      <c r="WYW26" s="157"/>
      <c r="WYX26" s="175"/>
      <c r="WYY26" s="175"/>
      <c r="WYZ26" s="175"/>
      <c r="WZA26" s="174"/>
      <c r="WZB26" s="175"/>
      <c r="WZC26" s="175"/>
      <c r="WZD26" s="175"/>
      <c r="WZE26" s="174"/>
      <c r="WZF26" s="175"/>
      <c r="WZG26" s="175"/>
      <c r="WZH26" s="175"/>
      <c r="WZI26" s="175"/>
      <c r="WZJ26" s="157"/>
      <c r="WZK26" s="157"/>
      <c r="WZL26" s="157"/>
      <c r="WZM26" s="157"/>
      <c r="WZN26" s="3"/>
      <c r="WZO26" s="175"/>
      <c r="WZP26" s="175"/>
      <c r="WZQ26" s="175"/>
      <c r="WZR26" s="175"/>
      <c r="WZS26" s="189"/>
      <c r="WZT26" s="183"/>
      <c r="WZU26" s="34"/>
      <c r="WZV26" s="38"/>
      <c r="WZW26" s="28"/>
      <c r="WZX26" s="32"/>
      <c r="WZY26" s="39"/>
      <c r="WZZ26" s="27"/>
      <c r="XAA26" s="33"/>
      <c r="XAB26" s="30"/>
      <c r="XAC26" s="31"/>
      <c r="XAD26" s="28"/>
      <c r="XAE26" s="27"/>
      <c r="XAF26" s="28"/>
      <c r="XAG26" s="27"/>
      <c r="XAH26" s="37"/>
      <c r="XAI26" s="27"/>
      <c r="XAJ26" s="27"/>
      <c r="XAK26" s="28"/>
      <c r="XAL26" s="29"/>
      <c r="XAM26" s="28"/>
      <c r="XAN26" s="29"/>
      <c r="XAO26" s="28"/>
      <c r="XAQ26" s="186"/>
      <c r="XAR26" s="187"/>
      <c r="XAS26" s="188"/>
      <c r="XAT26" s="157"/>
      <c r="XAU26" s="175"/>
      <c r="XAV26" s="175"/>
      <c r="XAW26" s="175"/>
      <c r="XAX26" s="174"/>
      <c r="XAY26" s="175"/>
      <c r="XAZ26" s="175"/>
      <c r="XBA26" s="175"/>
      <c r="XBB26" s="174"/>
      <c r="XBC26" s="175"/>
      <c r="XBD26" s="175"/>
      <c r="XBE26" s="175"/>
      <c r="XBF26" s="175"/>
      <c r="XBG26" s="157"/>
      <c r="XBH26" s="157"/>
      <c r="XBI26" s="157"/>
      <c r="XBJ26" s="157"/>
      <c r="XBK26" s="3"/>
      <c r="XBL26" s="175"/>
      <c r="XBM26" s="175"/>
      <c r="XBN26" s="175"/>
      <c r="XBO26" s="175"/>
      <c r="XBP26" s="189"/>
      <c r="XBQ26" s="183"/>
      <c r="XBR26" s="34"/>
      <c r="XBS26" s="38"/>
      <c r="XBT26" s="28"/>
      <c r="XBU26" s="32"/>
      <c r="XBV26" s="39"/>
      <c r="XBW26" s="27"/>
      <c r="XBX26" s="33"/>
      <c r="XBY26" s="30"/>
      <c r="XBZ26" s="31"/>
      <c r="XCA26" s="28"/>
      <c r="XCB26" s="27"/>
      <c r="XCC26" s="28"/>
      <c r="XCD26" s="27"/>
      <c r="XCE26" s="37"/>
      <c r="XCF26" s="27"/>
      <c r="XCG26" s="27"/>
      <c r="XCH26" s="28"/>
      <c r="XCI26" s="29"/>
      <c r="XCJ26" s="28"/>
      <c r="XCK26" s="29"/>
      <c r="XCL26" s="28"/>
      <c r="XCN26" s="186"/>
      <c r="XCO26" s="187"/>
      <c r="XCP26" s="188"/>
      <c r="XCQ26" s="157"/>
      <c r="XCR26" s="175"/>
      <c r="XCS26" s="175"/>
      <c r="XCT26" s="175"/>
      <c r="XCU26" s="174"/>
      <c r="XCV26" s="175"/>
      <c r="XCW26" s="175"/>
      <c r="XCX26" s="175"/>
      <c r="XCY26" s="174"/>
      <c r="XCZ26" s="175"/>
      <c r="XDA26" s="175"/>
      <c r="XDB26" s="175"/>
      <c r="XDC26" s="175"/>
      <c r="XDD26" s="157"/>
      <c r="XDE26" s="157"/>
      <c r="XDF26" s="157"/>
      <c r="XDG26" s="157"/>
      <c r="XDH26" s="3"/>
      <c r="XDI26" s="175"/>
      <c r="XDJ26" s="175"/>
      <c r="XDK26" s="175"/>
      <c r="XDL26" s="175"/>
      <c r="XDM26" s="189"/>
      <c r="XDN26" s="183"/>
      <c r="XDO26" s="34"/>
      <c r="XDP26" s="38"/>
      <c r="XDQ26" s="28"/>
      <c r="XDR26" s="32"/>
      <c r="XDS26" s="39"/>
      <c r="XDT26" s="27"/>
      <c r="XDU26" s="33"/>
      <c r="XDV26" s="30"/>
      <c r="XDW26" s="31"/>
      <c r="XDX26" s="28"/>
      <c r="XDY26" s="27"/>
      <c r="XDZ26" s="28"/>
      <c r="XEA26" s="27"/>
      <c r="XEB26" s="37"/>
      <c r="XEC26" s="27"/>
      <c r="XED26" s="27"/>
      <c r="XEE26" s="28"/>
      <c r="XEF26" s="29"/>
      <c r="XEG26" s="28"/>
      <c r="XEH26" s="29"/>
      <c r="XEI26" s="28"/>
      <c r="XEK26" s="186"/>
      <c r="XEL26" s="187"/>
      <c r="XEM26" s="188"/>
      <c r="XEN26" s="157"/>
      <c r="XEO26" s="175"/>
      <c r="XEP26" s="175"/>
      <c r="XEQ26" s="175"/>
      <c r="XER26" s="174"/>
      <c r="XES26" s="175"/>
      <c r="XET26" s="175"/>
      <c r="XEU26" s="175"/>
      <c r="XEV26" s="174"/>
      <c r="XEW26" s="175"/>
      <c r="XEX26" s="175"/>
      <c r="XEY26" s="175"/>
      <c r="XEZ26" s="175"/>
      <c r="XFA26" s="157"/>
      <c r="XFB26" s="157"/>
      <c r="XFC26" s="157"/>
      <c r="XFD26" s="157"/>
    </row>
    <row r="27" spans="1:16384" s="7" customFormat="1" ht="78.75" customHeight="1" x14ac:dyDescent="0.25">
      <c r="A27" s="188" t="s">
        <v>170</v>
      </c>
      <c r="B27" s="165" t="s">
        <v>32</v>
      </c>
      <c r="C27" s="157" t="s">
        <v>31</v>
      </c>
      <c r="D27" s="157" t="s">
        <v>111</v>
      </c>
      <c r="E27" s="157" t="s">
        <v>43</v>
      </c>
      <c r="F27" s="157" t="s">
        <v>44</v>
      </c>
      <c r="G27" s="157" t="s">
        <v>33</v>
      </c>
      <c r="H27" s="157" t="s">
        <v>34</v>
      </c>
      <c r="I27" s="172" t="s">
        <v>40</v>
      </c>
      <c r="J27" s="176" t="s">
        <v>54</v>
      </c>
      <c r="K27" s="157" t="s">
        <v>36</v>
      </c>
      <c r="L27" s="157" t="s">
        <v>38</v>
      </c>
      <c r="M27" s="157" t="s">
        <v>42</v>
      </c>
      <c r="N27" s="157" t="s">
        <v>35</v>
      </c>
      <c r="O27" s="157" t="s">
        <v>45</v>
      </c>
      <c r="P27" s="157" t="s">
        <v>38</v>
      </c>
      <c r="Q27" s="157" t="s">
        <v>45</v>
      </c>
      <c r="R27" s="157" t="s">
        <v>46</v>
      </c>
      <c r="S27" s="26">
        <v>85</v>
      </c>
      <c r="T27" s="157" t="s">
        <v>49</v>
      </c>
      <c r="U27" s="157" t="s">
        <v>34</v>
      </c>
      <c r="V27" s="172" t="s">
        <v>50</v>
      </c>
      <c r="W27" s="174" t="s">
        <v>139</v>
      </c>
      <c r="X27" s="157" t="s">
        <v>135</v>
      </c>
      <c r="Y27" s="166" t="s">
        <v>55</v>
      </c>
      <c r="Z27" s="168" t="s">
        <v>76</v>
      </c>
      <c r="AA27" s="169" t="s">
        <v>89</v>
      </c>
      <c r="AB27" s="158" t="s">
        <v>35</v>
      </c>
      <c r="AC27" s="170" t="s">
        <v>80</v>
      </c>
      <c r="AD27" s="158"/>
      <c r="AE27" s="157" t="s">
        <v>90</v>
      </c>
      <c r="AF27" s="162" t="s">
        <v>91</v>
      </c>
      <c r="AG27" s="157" t="s">
        <v>61</v>
      </c>
      <c r="AH27" s="165" t="s">
        <v>68</v>
      </c>
      <c r="AI27" s="158" t="s">
        <v>35</v>
      </c>
      <c r="AJ27" s="157" t="s">
        <v>53</v>
      </c>
      <c r="AK27" s="158"/>
      <c r="AL27" s="157" t="s">
        <v>67</v>
      </c>
      <c r="AM27" s="161" t="s">
        <v>99</v>
      </c>
      <c r="AN27" s="157" t="s">
        <v>101</v>
      </c>
      <c r="AO27" s="157" t="s">
        <v>68</v>
      </c>
      <c r="AP27" s="158"/>
      <c r="AQ27" s="157"/>
      <c r="AR27" s="158"/>
      <c r="AS27" s="157" t="s">
        <v>67</v>
      </c>
      <c r="AT27" s="158"/>
      <c r="AV27" s="151" t="s">
        <v>140</v>
      </c>
      <c r="AW27" s="151" t="s">
        <v>140</v>
      </c>
      <c r="AX27" s="151"/>
      <c r="AY27" s="148" t="s">
        <v>140</v>
      </c>
      <c r="AZ27" s="149" t="s">
        <v>242</v>
      </c>
      <c r="BA27" s="144" t="s">
        <v>241</v>
      </c>
      <c r="BB27" s="144" t="s">
        <v>241</v>
      </c>
      <c r="BC27" s="206"/>
      <c r="BD27" s="330" t="s">
        <v>275</v>
      </c>
      <c r="BE27" s="328" t="s">
        <v>241</v>
      </c>
      <c r="BF27" s="328" t="s">
        <v>241</v>
      </c>
      <c r="BG27" s="206"/>
    </row>
    <row r="28" spans="1:16384" s="7" customFormat="1" ht="133.5" customHeight="1" x14ac:dyDescent="0.25">
      <c r="A28" s="188"/>
      <c r="B28" s="165"/>
      <c r="C28" s="157"/>
      <c r="D28" s="157"/>
      <c r="E28" s="157"/>
      <c r="F28" s="157"/>
      <c r="G28" s="157"/>
      <c r="H28" s="157"/>
      <c r="I28" s="172"/>
      <c r="J28" s="177"/>
      <c r="K28" s="157"/>
      <c r="L28" s="157"/>
      <c r="M28" s="157"/>
      <c r="N28" s="157"/>
      <c r="O28" s="157"/>
      <c r="P28" s="157"/>
      <c r="Q28" s="157"/>
      <c r="R28" s="157"/>
      <c r="S28" s="8" t="s">
        <v>47</v>
      </c>
      <c r="T28" s="157"/>
      <c r="U28" s="157"/>
      <c r="V28" s="172"/>
      <c r="W28" s="175"/>
      <c r="X28" s="157"/>
      <c r="Y28" s="166"/>
      <c r="Z28" s="168"/>
      <c r="AA28" s="169"/>
      <c r="AB28" s="159"/>
      <c r="AC28" s="170"/>
      <c r="AD28" s="159"/>
      <c r="AE28" s="157"/>
      <c r="AF28" s="163"/>
      <c r="AG28" s="157"/>
      <c r="AH28" s="165"/>
      <c r="AI28" s="159"/>
      <c r="AJ28" s="157"/>
      <c r="AK28" s="159"/>
      <c r="AL28" s="157"/>
      <c r="AM28" s="161"/>
      <c r="AN28" s="157"/>
      <c r="AO28" s="157"/>
      <c r="AP28" s="159"/>
      <c r="AQ28" s="157"/>
      <c r="AR28" s="159"/>
      <c r="AS28" s="157"/>
      <c r="AT28" s="159"/>
      <c r="AV28" s="152"/>
      <c r="AW28" s="152"/>
      <c r="AX28" s="152"/>
      <c r="AY28" s="149"/>
      <c r="AZ28" s="149"/>
      <c r="BA28" s="144"/>
      <c r="BB28" s="144"/>
      <c r="BC28" s="206"/>
      <c r="BD28" s="330"/>
      <c r="BE28" s="328"/>
      <c r="BF28" s="328"/>
      <c r="BG28" s="206"/>
    </row>
    <row r="29" spans="1:16384" s="7" customFormat="1" ht="144.75" customHeight="1" thickBot="1" x14ac:dyDescent="0.3">
      <c r="A29" s="190"/>
      <c r="B29" s="191"/>
      <c r="C29" s="171"/>
      <c r="D29" s="171"/>
      <c r="E29" s="171"/>
      <c r="F29" s="171"/>
      <c r="G29" s="171"/>
      <c r="H29" s="171"/>
      <c r="I29" s="173"/>
      <c r="J29" s="178"/>
      <c r="K29" s="171"/>
      <c r="L29" s="171"/>
      <c r="M29" s="171"/>
      <c r="N29" s="171"/>
      <c r="O29" s="171"/>
      <c r="P29" s="171"/>
      <c r="Q29" s="171"/>
      <c r="R29" s="171"/>
      <c r="S29" s="17" t="s">
        <v>48</v>
      </c>
      <c r="T29" s="171"/>
      <c r="U29" s="171"/>
      <c r="V29" s="173"/>
      <c r="W29" s="175"/>
      <c r="X29" s="171"/>
      <c r="Y29" s="167"/>
      <c r="Z29" s="168"/>
      <c r="AA29" s="169"/>
      <c r="AB29" s="160"/>
      <c r="AC29" s="170"/>
      <c r="AD29" s="160"/>
      <c r="AE29" s="157"/>
      <c r="AF29" s="164"/>
      <c r="AG29" s="157"/>
      <c r="AH29" s="165"/>
      <c r="AI29" s="160"/>
      <c r="AJ29" s="157"/>
      <c r="AK29" s="160"/>
      <c r="AL29" s="157"/>
      <c r="AM29" s="161"/>
      <c r="AN29" s="157"/>
      <c r="AO29" s="157"/>
      <c r="AP29" s="160"/>
      <c r="AQ29" s="157"/>
      <c r="AR29" s="160"/>
      <c r="AS29" s="157"/>
      <c r="AT29" s="160"/>
      <c r="AV29" s="153"/>
      <c r="AW29" s="153"/>
      <c r="AX29" s="153"/>
      <c r="AY29" s="198"/>
      <c r="AZ29" s="198"/>
      <c r="BA29" s="145"/>
      <c r="BB29" s="145"/>
      <c r="BC29" s="207"/>
      <c r="BD29" s="331"/>
      <c r="BE29" s="332"/>
      <c r="BF29" s="332"/>
      <c r="BG29" s="207"/>
    </row>
    <row r="30" spans="1:16384" x14ac:dyDescent="0.25">
      <c r="A30" s="123" t="s">
        <v>292</v>
      </c>
      <c r="B30" s="139"/>
      <c r="C30" s="123"/>
      <c r="D30" s="123"/>
      <c r="AN30" s="6"/>
      <c r="AO30" s="6"/>
      <c r="AP30" s="6"/>
      <c r="AQ30" s="6"/>
      <c r="AR30" s="6"/>
      <c r="AS30" s="6"/>
      <c r="AT30" s="6"/>
    </row>
    <row r="31" spans="1:16384" x14ac:dyDescent="0.25">
      <c r="AN31" s="6"/>
      <c r="AO31" s="6"/>
      <c r="AP31" s="6"/>
      <c r="AQ31" s="6"/>
      <c r="AR31" s="6"/>
      <c r="AS31" s="6"/>
      <c r="AT31" s="6"/>
    </row>
    <row r="32" spans="1:16384" s="5" customFormat="1" ht="28.5" x14ac:dyDescent="0.45">
      <c r="B32" s="136"/>
      <c r="E32" s="154" t="s">
        <v>131</v>
      </c>
      <c r="F32" s="154"/>
      <c r="G32" s="154"/>
      <c r="H32" s="154"/>
      <c r="I32" s="154"/>
      <c r="J32" s="154"/>
      <c r="K32" s="154"/>
      <c r="L32" s="154"/>
      <c r="M32" s="154"/>
      <c r="N32" s="154"/>
      <c r="O32" s="154"/>
      <c r="P32" s="154"/>
      <c r="Q32" s="154"/>
      <c r="R32" s="154"/>
      <c r="S32" s="154"/>
      <c r="T32" s="154"/>
      <c r="U32" s="154"/>
      <c r="V32" s="154"/>
      <c r="W32" s="154"/>
      <c r="X32" s="154"/>
      <c r="Y32" s="154"/>
      <c r="Z32" s="154"/>
      <c r="AA32" s="154"/>
      <c r="AB32" s="154"/>
      <c r="AC32" s="154"/>
      <c r="AD32" s="154"/>
      <c r="AE32" s="154"/>
      <c r="AF32" s="154"/>
      <c r="AG32" s="154"/>
      <c r="AH32" s="154"/>
      <c r="AI32" s="154"/>
      <c r="AJ32" s="154"/>
      <c r="AK32" s="154"/>
      <c r="AL32" s="154"/>
      <c r="AM32" s="154"/>
      <c r="AN32" s="6"/>
      <c r="AO32" s="6"/>
      <c r="AP32" s="6"/>
      <c r="AQ32" s="6"/>
      <c r="AR32" s="6"/>
      <c r="AS32" s="6"/>
      <c r="AT32" s="6"/>
      <c r="AY32" s="136"/>
    </row>
  </sheetData>
  <autoFilter ref="A8:XFD30"/>
  <mergeCells count="9072">
    <mergeCell ref="AY9:AY11"/>
    <mergeCell ref="AY12:AY14"/>
    <mergeCell ref="AY15:AY17"/>
    <mergeCell ref="AY18:AY20"/>
    <mergeCell ref="AY21:AY23"/>
    <mergeCell ref="AY24:AY26"/>
    <mergeCell ref="AY27:AY29"/>
    <mergeCell ref="BD5:BG7"/>
    <mergeCell ref="BD9:BD11"/>
    <mergeCell ref="BE9:BE11"/>
    <mergeCell ref="BF9:BF11"/>
    <mergeCell ref="BG9:BG29"/>
    <mergeCell ref="BD12:BD14"/>
    <mergeCell ref="BE12:BE14"/>
    <mergeCell ref="BF12:BF14"/>
    <mergeCell ref="BD15:BD17"/>
    <mergeCell ref="BE15:BE17"/>
    <mergeCell ref="BF15:BF17"/>
    <mergeCell ref="BD18:BD20"/>
    <mergeCell ref="BE18:BE20"/>
    <mergeCell ref="BF18:BF20"/>
    <mergeCell ref="BD21:BD23"/>
    <mergeCell ref="BE21:BE23"/>
    <mergeCell ref="BF21:BF23"/>
    <mergeCell ref="BD27:BD29"/>
    <mergeCell ref="BE27:BE29"/>
    <mergeCell ref="BF27:BF29"/>
    <mergeCell ref="AZ5:BC7"/>
    <mergeCell ref="AZ21:AZ23"/>
    <mergeCell ref="BA21:BA23"/>
    <mergeCell ref="BB21:BB23"/>
    <mergeCell ref="AZ27:AZ29"/>
    <mergeCell ref="J9:J11"/>
    <mergeCell ref="K9:K11"/>
    <mergeCell ref="A1:B3"/>
    <mergeCell ref="C1:V2"/>
    <mergeCell ref="W1:Y1"/>
    <mergeCell ref="AN1:AT1"/>
    <mergeCell ref="W2:Y2"/>
    <mergeCell ref="AN2:AT2"/>
    <mergeCell ref="C3:V3"/>
    <mergeCell ref="W3:Y3"/>
    <mergeCell ref="AN3:AT3"/>
    <mergeCell ref="AS6:AS8"/>
    <mergeCell ref="AT6:AT8"/>
    <mergeCell ref="G7:I7"/>
    <mergeCell ref="J7:J8"/>
    <mergeCell ref="K7:K8"/>
    <mergeCell ref="L7:L8"/>
    <mergeCell ref="M7:M8"/>
    <mergeCell ref="N7:N8"/>
    <mergeCell ref="O7:O8"/>
    <mergeCell ref="P7:P8"/>
    <mergeCell ref="AM6:AM8"/>
    <mergeCell ref="AG6:AG8"/>
    <mergeCell ref="AH6:AH8"/>
    <mergeCell ref="AI6:AI8"/>
    <mergeCell ref="AJ6:AJ8"/>
    <mergeCell ref="AK6:AK8"/>
    <mergeCell ref="AL6:AL8"/>
    <mergeCell ref="AA6:AA8"/>
    <mergeCell ref="AB6:AB8"/>
    <mergeCell ref="AC6:AC8"/>
    <mergeCell ref="AD6:AD8"/>
    <mergeCell ref="G9:G11"/>
    <mergeCell ref="H9:H11"/>
    <mergeCell ref="I9:I11"/>
    <mergeCell ref="AG9:AG11"/>
    <mergeCell ref="AH9:AH11"/>
    <mergeCell ref="W9:W11"/>
    <mergeCell ref="X9:X11"/>
    <mergeCell ref="Y9:Y11"/>
    <mergeCell ref="Z9:Z11"/>
    <mergeCell ref="A5:F5"/>
    <mergeCell ref="G5:Y5"/>
    <mergeCell ref="Z5:AF5"/>
    <mergeCell ref="AG5:AM5"/>
    <mergeCell ref="AN5:AT5"/>
    <mergeCell ref="AV5:AX7"/>
    <mergeCell ref="A6:A8"/>
    <mergeCell ref="B6:B8"/>
    <mergeCell ref="C6:C8"/>
    <mergeCell ref="D6:D8"/>
    <mergeCell ref="E6:E8"/>
    <mergeCell ref="F6:F8"/>
    <mergeCell ref="Q7:Q8"/>
    <mergeCell ref="R7:R8"/>
    <mergeCell ref="S7:S8"/>
    <mergeCell ref="T7:V7"/>
    <mergeCell ref="AV9:AV11"/>
    <mergeCell ref="AW9:AW11"/>
    <mergeCell ref="G6:I6"/>
    <mergeCell ref="J6:R6"/>
    <mergeCell ref="T6:Y6"/>
    <mergeCell ref="Z6:Z8"/>
    <mergeCell ref="AA9:AA11"/>
    <mergeCell ref="AK9:AK11"/>
    <mergeCell ref="AL9:AL11"/>
    <mergeCell ref="L9:L11"/>
    <mergeCell ref="M9:M11"/>
    <mergeCell ref="N9:N11"/>
    <mergeCell ref="O9:O11"/>
    <mergeCell ref="W7:Y7"/>
    <mergeCell ref="AN6:AN8"/>
    <mergeCell ref="AO6:AO8"/>
    <mergeCell ref="AP6:AP8"/>
    <mergeCell ref="AQ6:AQ8"/>
    <mergeCell ref="AR6:AR8"/>
    <mergeCell ref="AM9:AM11"/>
    <mergeCell ref="AN9:AN11"/>
    <mergeCell ref="AC9:AC11"/>
    <mergeCell ref="AD9:AD11"/>
    <mergeCell ref="AE9:AE11"/>
    <mergeCell ref="AF9:AF11"/>
    <mergeCell ref="AB9:AB11"/>
    <mergeCell ref="P9:P11"/>
    <mergeCell ref="Q9:Q11"/>
    <mergeCell ref="R9:R11"/>
    <mergeCell ref="T9:T11"/>
    <mergeCell ref="U9:U11"/>
    <mergeCell ref="V9:V11"/>
    <mergeCell ref="AE6:AE8"/>
    <mergeCell ref="AF6:AF8"/>
    <mergeCell ref="A9:A11"/>
    <mergeCell ref="B9:B11"/>
    <mergeCell ref="C9:C11"/>
    <mergeCell ref="D9:D11"/>
    <mergeCell ref="E9:E11"/>
    <mergeCell ref="F9:F11"/>
    <mergeCell ref="F15:F17"/>
    <mergeCell ref="G15:G17"/>
    <mergeCell ref="H15:H17"/>
    <mergeCell ref="I15:I17"/>
    <mergeCell ref="J15:J17"/>
    <mergeCell ref="K15:K17"/>
    <mergeCell ref="AS12:AS14"/>
    <mergeCell ref="AT12:AT14"/>
    <mergeCell ref="AV12:AV14"/>
    <mergeCell ref="Y12:Y14"/>
    <mergeCell ref="Z12:Z14"/>
    <mergeCell ref="N12:N14"/>
    <mergeCell ref="O12:O14"/>
    <mergeCell ref="P12:P14"/>
    <mergeCell ref="Q12:Q14"/>
    <mergeCell ref="R12:R14"/>
    <mergeCell ref="T12:T14"/>
    <mergeCell ref="H12:H14"/>
    <mergeCell ref="I12:I14"/>
    <mergeCell ref="J12:J14"/>
    <mergeCell ref="K12:K14"/>
    <mergeCell ref="L12:L14"/>
    <mergeCell ref="M12:M14"/>
    <mergeCell ref="A12:A14"/>
    <mergeCell ref="B12:B14"/>
    <mergeCell ref="C12:C14"/>
    <mergeCell ref="A15:A17"/>
    <mergeCell ref="B15:B17"/>
    <mergeCell ref="C15:C17"/>
    <mergeCell ref="D15:D17"/>
    <mergeCell ref="E15:E17"/>
    <mergeCell ref="AM12:AM14"/>
    <mergeCell ref="AN12:AN14"/>
    <mergeCell ref="AO12:AO14"/>
    <mergeCell ref="AP12:AP14"/>
    <mergeCell ref="AQ12:AQ14"/>
    <mergeCell ref="AR12:AR14"/>
    <mergeCell ref="AG12:AG14"/>
    <mergeCell ref="AH12:AH14"/>
    <mergeCell ref="AI12:AI14"/>
    <mergeCell ref="AJ12:AJ14"/>
    <mergeCell ref="AK12:AK14"/>
    <mergeCell ref="AL12:AL14"/>
    <mergeCell ref="AA12:AA14"/>
    <mergeCell ref="AB12:AB14"/>
    <mergeCell ref="AC12:AC14"/>
    <mergeCell ref="AD12:AD14"/>
    <mergeCell ref="AE12:AE14"/>
    <mergeCell ref="AF12:AF14"/>
    <mergeCell ref="D12:D14"/>
    <mergeCell ref="E12:E14"/>
    <mergeCell ref="F12:F14"/>
    <mergeCell ref="G12:G14"/>
    <mergeCell ref="A18:A20"/>
    <mergeCell ref="B18:B20"/>
    <mergeCell ref="C18:C20"/>
    <mergeCell ref="D18:D20"/>
    <mergeCell ref="E18:E20"/>
    <mergeCell ref="F18:F20"/>
    <mergeCell ref="G18:G20"/>
    <mergeCell ref="H18:H20"/>
    <mergeCell ref="I18:I20"/>
    <mergeCell ref="AQ15:AQ17"/>
    <mergeCell ref="AR15:AR17"/>
    <mergeCell ref="AS15:AS17"/>
    <mergeCell ref="AT15:AT17"/>
    <mergeCell ref="AV15:AV17"/>
    <mergeCell ref="AW15:AW17"/>
    <mergeCell ref="AK15:AK17"/>
    <mergeCell ref="AL15:AL17"/>
    <mergeCell ref="AM15:AM17"/>
    <mergeCell ref="AN15:AN17"/>
    <mergeCell ref="AO15:AO17"/>
    <mergeCell ref="AP15:AP17"/>
    <mergeCell ref="AE15:AE17"/>
    <mergeCell ref="AF15:AF17"/>
    <mergeCell ref="AG15:AG17"/>
    <mergeCell ref="AH15:AH17"/>
    <mergeCell ref="AI15:AI17"/>
    <mergeCell ref="AJ15:AJ17"/>
    <mergeCell ref="Y15:Y17"/>
    <mergeCell ref="Z15:Z17"/>
    <mergeCell ref="AA15:AA17"/>
    <mergeCell ref="AB15:AB17"/>
    <mergeCell ref="AC15:AC17"/>
    <mergeCell ref="J18:J20"/>
    <mergeCell ref="K18:K20"/>
    <mergeCell ref="L18:L20"/>
    <mergeCell ref="M18:M20"/>
    <mergeCell ref="N18:N20"/>
    <mergeCell ref="O18:O20"/>
    <mergeCell ref="AX15:AX17"/>
    <mergeCell ref="AD15:AD17"/>
    <mergeCell ref="R15:R17"/>
    <mergeCell ref="T15:T17"/>
    <mergeCell ref="U15:U17"/>
    <mergeCell ref="V15:V17"/>
    <mergeCell ref="W15:W17"/>
    <mergeCell ref="X15:X17"/>
    <mergeCell ref="L15:L17"/>
    <mergeCell ref="M15:M17"/>
    <mergeCell ref="N15:N17"/>
    <mergeCell ref="O15:O17"/>
    <mergeCell ref="P15:P17"/>
    <mergeCell ref="Q15:Q17"/>
    <mergeCell ref="L21:L23"/>
    <mergeCell ref="M21:M23"/>
    <mergeCell ref="AV18:AV20"/>
    <mergeCell ref="AW18:AW20"/>
    <mergeCell ref="AX18:AX20"/>
    <mergeCell ref="A21:A23"/>
    <mergeCell ref="B21:B23"/>
    <mergeCell ref="C21:C23"/>
    <mergeCell ref="D21:D23"/>
    <mergeCell ref="E21:E23"/>
    <mergeCell ref="F21:F23"/>
    <mergeCell ref="G21:G23"/>
    <mergeCell ref="AO18:AO20"/>
    <mergeCell ref="AP18:AP20"/>
    <mergeCell ref="AQ18:AQ20"/>
    <mergeCell ref="AR18:AR20"/>
    <mergeCell ref="AS18:AS20"/>
    <mergeCell ref="AT18:AT20"/>
    <mergeCell ref="AI18:AI20"/>
    <mergeCell ref="AJ18:AJ20"/>
    <mergeCell ref="AK18:AK20"/>
    <mergeCell ref="AL18:AL20"/>
    <mergeCell ref="AM18:AM20"/>
    <mergeCell ref="AN18:AN20"/>
    <mergeCell ref="AC18:AC20"/>
    <mergeCell ref="AD18:AD20"/>
    <mergeCell ref="AE18:AE20"/>
    <mergeCell ref="AF18:AF20"/>
    <mergeCell ref="AG18:AG20"/>
    <mergeCell ref="AH18:AH20"/>
    <mergeCell ref="W18:W20"/>
    <mergeCell ref="X18:X20"/>
    <mergeCell ref="I24:I26"/>
    <mergeCell ref="J24:J26"/>
    <mergeCell ref="K24:K26"/>
    <mergeCell ref="L24:L26"/>
    <mergeCell ref="M24:M26"/>
    <mergeCell ref="N24:N26"/>
    <mergeCell ref="AW21:AW23"/>
    <mergeCell ref="AX21:AX23"/>
    <mergeCell ref="A24:A26"/>
    <mergeCell ref="B24:B26"/>
    <mergeCell ref="C24:C26"/>
    <mergeCell ref="D24:D26"/>
    <mergeCell ref="E24:E26"/>
    <mergeCell ref="F24:F26"/>
    <mergeCell ref="G24:G26"/>
    <mergeCell ref="H24:H26"/>
    <mergeCell ref="U21:U23"/>
    <mergeCell ref="V21:V23"/>
    <mergeCell ref="W21:W23"/>
    <mergeCell ref="X21:X23"/>
    <mergeCell ref="Y21:Y23"/>
    <mergeCell ref="AV21:AV23"/>
    <mergeCell ref="N21:N23"/>
    <mergeCell ref="O21:O23"/>
    <mergeCell ref="P21:P23"/>
    <mergeCell ref="Q21:Q23"/>
    <mergeCell ref="R21:R23"/>
    <mergeCell ref="T21:T23"/>
    <mergeCell ref="H21:H23"/>
    <mergeCell ref="I21:I23"/>
    <mergeCell ref="J21:J23"/>
    <mergeCell ref="K21:K23"/>
    <mergeCell ref="O24:O26"/>
    <mergeCell ref="P24:P26"/>
    <mergeCell ref="Q24:Q26"/>
    <mergeCell ref="R24:R26"/>
    <mergeCell ref="T24:T26"/>
    <mergeCell ref="U24:U26"/>
    <mergeCell ref="BC9:BC29"/>
    <mergeCell ref="Y18:Y20"/>
    <mergeCell ref="Z18:Z20"/>
    <mergeCell ref="AA18:AA20"/>
    <mergeCell ref="AB18:AB20"/>
    <mergeCell ref="P18:P20"/>
    <mergeCell ref="Q18:Q20"/>
    <mergeCell ref="R18:R20"/>
    <mergeCell ref="T18:T20"/>
    <mergeCell ref="U18:U20"/>
    <mergeCell ref="V18:V20"/>
    <mergeCell ref="U12:U14"/>
    <mergeCell ref="V12:V14"/>
    <mergeCell ref="W12:W14"/>
    <mergeCell ref="X12:X14"/>
    <mergeCell ref="AW12:AW14"/>
    <mergeCell ref="AX12:AX14"/>
    <mergeCell ref="AX9:AX11"/>
    <mergeCell ref="AO9:AO11"/>
    <mergeCell ref="AP9:AP11"/>
    <mergeCell ref="AQ9:AQ11"/>
    <mergeCell ref="AR9:AR11"/>
    <mergeCell ref="AS9:AS11"/>
    <mergeCell ref="AT9:AT11"/>
    <mergeCell ref="AI9:AI11"/>
    <mergeCell ref="AJ9:AJ11"/>
    <mergeCell ref="BK24:BK26"/>
    <mergeCell ref="BL24:BL26"/>
    <mergeCell ref="BM24:BM26"/>
    <mergeCell ref="BN24:BN26"/>
    <mergeCell ref="BO24:BO26"/>
    <mergeCell ref="BQ24:BQ26"/>
    <mergeCell ref="BE24:BE26"/>
    <mergeCell ref="BF24:BF26"/>
    <mergeCell ref="BH24:BH26"/>
    <mergeCell ref="BI24:BI26"/>
    <mergeCell ref="BJ24:BJ26"/>
    <mergeCell ref="AX24:AX26"/>
    <mergeCell ref="AZ24:AZ26"/>
    <mergeCell ref="BA24:BA26"/>
    <mergeCell ref="BB24:BB26"/>
    <mergeCell ref="BD24:BD26"/>
    <mergeCell ref="V24:V26"/>
    <mergeCell ref="W24:W26"/>
    <mergeCell ref="X24:X26"/>
    <mergeCell ref="Y24:Y26"/>
    <mergeCell ref="AV24:AV26"/>
    <mergeCell ref="AW24:AW26"/>
    <mergeCell ref="CZ24:CZ26"/>
    <mergeCell ref="DA24:DA26"/>
    <mergeCell ref="DB24:DB26"/>
    <mergeCell ref="DC24:DC26"/>
    <mergeCell ref="DD24:DD26"/>
    <mergeCell ref="DE24:DE26"/>
    <mergeCell ref="CT24:CT26"/>
    <mergeCell ref="CU24:CU26"/>
    <mergeCell ref="CV24:CV26"/>
    <mergeCell ref="CW24:CW26"/>
    <mergeCell ref="CX24:CX26"/>
    <mergeCell ref="CY24:CY26"/>
    <mergeCell ref="BR24:BR26"/>
    <mergeCell ref="BS24:BS26"/>
    <mergeCell ref="BT24:BT26"/>
    <mergeCell ref="BU24:BU26"/>
    <mergeCell ref="BV24:BV26"/>
    <mergeCell ref="CS24:CS26"/>
    <mergeCell ref="DS24:DS26"/>
    <mergeCell ref="EP24:EP26"/>
    <mergeCell ref="EQ24:EQ26"/>
    <mergeCell ref="ER24:ER26"/>
    <mergeCell ref="ES24:ES26"/>
    <mergeCell ref="ET24:ET26"/>
    <mergeCell ref="DL24:DL26"/>
    <mergeCell ref="DN24:DN26"/>
    <mergeCell ref="DO24:DO26"/>
    <mergeCell ref="DP24:DP26"/>
    <mergeCell ref="DQ24:DQ26"/>
    <mergeCell ref="DR24:DR26"/>
    <mergeCell ref="DF24:DF26"/>
    <mergeCell ref="DG24:DG26"/>
    <mergeCell ref="DH24:DH26"/>
    <mergeCell ref="DI24:DI26"/>
    <mergeCell ref="DJ24:DJ26"/>
    <mergeCell ref="DK24:DK26"/>
    <mergeCell ref="FG24:FG26"/>
    <mergeCell ref="FH24:FH26"/>
    <mergeCell ref="FI24:FI26"/>
    <mergeCell ref="FK24:FK26"/>
    <mergeCell ref="FL24:FL26"/>
    <mergeCell ref="FM24:FM26"/>
    <mergeCell ref="FA24:FA26"/>
    <mergeCell ref="FB24:FB26"/>
    <mergeCell ref="FC24:FC26"/>
    <mergeCell ref="FD24:FD26"/>
    <mergeCell ref="FE24:FE26"/>
    <mergeCell ref="FF24:FF26"/>
    <mergeCell ref="EU24:EU26"/>
    <mergeCell ref="EV24:EV26"/>
    <mergeCell ref="EW24:EW26"/>
    <mergeCell ref="EX24:EX26"/>
    <mergeCell ref="EY24:EY26"/>
    <mergeCell ref="EZ24:EZ26"/>
    <mergeCell ref="GV24:GV26"/>
    <mergeCell ref="GW24:GW26"/>
    <mergeCell ref="GX24:GX26"/>
    <mergeCell ref="GY24:GY26"/>
    <mergeCell ref="GZ24:GZ26"/>
    <mergeCell ref="HA24:HA26"/>
    <mergeCell ref="GP24:GP26"/>
    <mergeCell ref="GQ24:GQ26"/>
    <mergeCell ref="GR24:GR26"/>
    <mergeCell ref="GS24:GS26"/>
    <mergeCell ref="GT24:GT26"/>
    <mergeCell ref="GU24:GU26"/>
    <mergeCell ref="FN24:FN26"/>
    <mergeCell ref="FO24:FO26"/>
    <mergeCell ref="FP24:FP26"/>
    <mergeCell ref="GM24:GM26"/>
    <mergeCell ref="GN24:GN26"/>
    <mergeCell ref="GO24:GO26"/>
    <mergeCell ref="IK24:IK26"/>
    <mergeCell ref="IL24:IL26"/>
    <mergeCell ref="IM24:IM26"/>
    <mergeCell ref="IN24:IN26"/>
    <mergeCell ref="IO24:IO26"/>
    <mergeCell ref="IP24:IP26"/>
    <mergeCell ref="HI24:HI26"/>
    <mergeCell ref="HJ24:HJ26"/>
    <mergeCell ref="HK24:HK26"/>
    <mergeCell ref="HL24:HL26"/>
    <mergeCell ref="HM24:HM26"/>
    <mergeCell ref="IJ24:IJ26"/>
    <mergeCell ref="HB24:HB26"/>
    <mergeCell ref="HC24:HC26"/>
    <mergeCell ref="HD24:HD26"/>
    <mergeCell ref="HE24:HE26"/>
    <mergeCell ref="HF24:HF26"/>
    <mergeCell ref="HH24:HH26"/>
    <mergeCell ref="JC24:JC26"/>
    <mergeCell ref="JE24:JE26"/>
    <mergeCell ref="JF24:JF26"/>
    <mergeCell ref="JG24:JG26"/>
    <mergeCell ref="JH24:JH26"/>
    <mergeCell ref="JI24:JI26"/>
    <mergeCell ref="IW24:IW26"/>
    <mergeCell ref="IX24:IX26"/>
    <mergeCell ref="IY24:IY26"/>
    <mergeCell ref="IZ24:IZ26"/>
    <mergeCell ref="JA24:JA26"/>
    <mergeCell ref="JB24:JB26"/>
    <mergeCell ref="IQ24:IQ26"/>
    <mergeCell ref="IR24:IR26"/>
    <mergeCell ref="IS24:IS26"/>
    <mergeCell ref="IT24:IT26"/>
    <mergeCell ref="IU24:IU26"/>
    <mergeCell ref="IV24:IV26"/>
    <mergeCell ref="KR24:KR26"/>
    <mergeCell ref="KS24:KS26"/>
    <mergeCell ref="KT24:KT26"/>
    <mergeCell ref="KU24:KU26"/>
    <mergeCell ref="KV24:KV26"/>
    <mergeCell ref="KW24:KW26"/>
    <mergeCell ref="KL24:KL26"/>
    <mergeCell ref="KM24:KM26"/>
    <mergeCell ref="KN24:KN26"/>
    <mergeCell ref="KO24:KO26"/>
    <mergeCell ref="KP24:KP26"/>
    <mergeCell ref="KQ24:KQ26"/>
    <mergeCell ref="JJ24:JJ26"/>
    <mergeCell ref="KG24:KG26"/>
    <mergeCell ref="KH24:KH26"/>
    <mergeCell ref="KI24:KI26"/>
    <mergeCell ref="KJ24:KJ26"/>
    <mergeCell ref="KK24:KK26"/>
    <mergeCell ref="MG24:MG26"/>
    <mergeCell ref="MH24:MH26"/>
    <mergeCell ref="MI24:MI26"/>
    <mergeCell ref="MJ24:MJ26"/>
    <mergeCell ref="MK24:MK26"/>
    <mergeCell ref="ML24:ML26"/>
    <mergeCell ref="LE24:LE26"/>
    <mergeCell ref="LF24:LF26"/>
    <mergeCell ref="LG24:LG26"/>
    <mergeCell ref="MD24:MD26"/>
    <mergeCell ref="ME24:ME26"/>
    <mergeCell ref="MF24:MF26"/>
    <mergeCell ref="KX24:KX26"/>
    <mergeCell ref="KY24:KY26"/>
    <mergeCell ref="KZ24:KZ26"/>
    <mergeCell ref="LB24:LB26"/>
    <mergeCell ref="LC24:LC26"/>
    <mergeCell ref="LD24:LD26"/>
    <mergeCell ref="MZ24:MZ26"/>
    <mergeCell ref="NA24:NA26"/>
    <mergeCell ref="NB24:NB26"/>
    <mergeCell ref="NC24:NC26"/>
    <mergeCell ref="ND24:ND26"/>
    <mergeCell ref="OA24:OA26"/>
    <mergeCell ref="MS24:MS26"/>
    <mergeCell ref="MT24:MT26"/>
    <mergeCell ref="MU24:MU26"/>
    <mergeCell ref="MV24:MV26"/>
    <mergeCell ref="MW24:MW26"/>
    <mergeCell ref="MY24:MY26"/>
    <mergeCell ref="MM24:MM26"/>
    <mergeCell ref="MN24:MN26"/>
    <mergeCell ref="MO24:MO26"/>
    <mergeCell ref="MP24:MP26"/>
    <mergeCell ref="MQ24:MQ26"/>
    <mergeCell ref="MR24:MR26"/>
    <mergeCell ref="ON24:ON26"/>
    <mergeCell ref="OO24:OO26"/>
    <mergeCell ref="OP24:OP26"/>
    <mergeCell ref="OQ24:OQ26"/>
    <mergeCell ref="OR24:OR26"/>
    <mergeCell ref="OS24:OS26"/>
    <mergeCell ref="OH24:OH26"/>
    <mergeCell ref="OI24:OI26"/>
    <mergeCell ref="OJ24:OJ26"/>
    <mergeCell ref="OK24:OK26"/>
    <mergeCell ref="OL24:OL26"/>
    <mergeCell ref="OM24:OM26"/>
    <mergeCell ref="OB24:OB26"/>
    <mergeCell ref="OC24:OC26"/>
    <mergeCell ref="OD24:OD26"/>
    <mergeCell ref="OE24:OE26"/>
    <mergeCell ref="OF24:OF26"/>
    <mergeCell ref="OG24:OG26"/>
    <mergeCell ref="QC24:QC26"/>
    <mergeCell ref="QD24:QD26"/>
    <mergeCell ref="QE24:QE26"/>
    <mergeCell ref="QF24:QF26"/>
    <mergeCell ref="QG24:QG26"/>
    <mergeCell ref="QH24:QH26"/>
    <mergeCell ref="PA24:PA26"/>
    <mergeCell ref="PX24:PX26"/>
    <mergeCell ref="PY24:PY26"/>
    <mergeCell ref="PZ24:PZ26"/>
    <mergeCell ref="QA24:QA26"/>
    <mergeCell ref="QB24:QB26"/>
    <mergeCell ref="OT24:OT26"/>
    <mergeCell ref="OV24:OV26"/>
    <mergeCell ref="OW24:OW26"/>
    <mergeCell ref="OX24:OX26"/>
    <mergeCell ref="OY24:OY26"/>
    <mergeCell ref="OZ24:OZ26"/>
    <mergeCell ref="QV24:QV26"/>
    <mergeCell ref="QW24:QW26"/>
    <mergeCell ref="QX24:QX26"/>
    <mergeCell ref="RU24:RU26"/>
    <mergeCell ref="RV24:RV26"/>
    <mergeCell ref="RW24:RW26"/>
    <mergeCell ref="QO24:QO26"/>
    <mergeCell ref="QP24:QP26"/>
    <mergeCell ref="QQ24:QQ26"/>
    <mergeCell ref="QS24:QS26"/>
    <mergeCell ref="QT24:QT26"/>
    <mergeCell ref="QU24:QU26"/>
    <mergeCell ref="QI24:QI26"/>
    <mergeCell ref="QJ24:QJ26"/>
    <mergeCell ref="QK24:QK26"/>
    <mergeCell ref="QL24:QL26"/>
    <mergeCell ref="QM24:QM26"/>
    <mergeCell ref="QN24:QN26"/>
    <mergeCell ref="SJ24:SJ26"/>
    <mergeCell ref="SK24:SK26"/>
    <mergeCell ref="SL24:SL26"/>
    <mergeCell ref="SM24:SM26"/>
    <mergeCell ref="SN24:SN26"/>
    <mergeCell ref="SP24:SP26"/>
    <mergeCell ref="SD24:SD26"/>
    <mergeCell ref="SE24:SE26"/>
    <mergeCell ref="SF24:SF26"/>
    <mergeCell ref="SG24:SG26"/>
    <mergeCell ref="SH24:SH26"/>
    <mergeCell ref="SI24:SI26"/>
    <mergeCell ref="RX24:RX26"/>
    <mergeCell ref="RY24:RY26"/>
    <mergeCell ref="RZ24:RZ26"/>
    <mergeCell ref="SA24:SA26"/>
    <mergeCell ref="SB24:SB26"/>
    <mergeCell ref="SC24:SC26"/>
    <mergeCell ref="TY24:TY26"/>
    <mergeCell ref="TZ24:TZ26"/>
    <mergeCell ref="UA24:UA26"/>
    <mergeCell ref="UB24:UB26"/>
    <mergeCell ref="UC24:UC26"/>
    <mergeCell ref="UD24:UD26"/>
    <mergeCell ref="TS24:TS26"/>
    <mergeCell ref="TT24:TT26"/>
    <mergeCell ref="TU24:TU26"/>
    <mergeCell ref="TV24:TV26"/>
    <mergeCell ref="TW24:TW26"/>
    <mergeCell ref="TX24:TX26"/>
    <mergeCell ref="SQ24:SQ26"/>
    <mergeCell ref="SR24:SR26"/>
    <mergeCell ref="SS24:SS26"/>
    <mergeCell ref="ST24:ST26"/>
    <mergeCell ref="SU24:SU26"/>
    <mergeCell ref="TR24:TR26"/>
    <mergeCell ref="UR24:UR26"/>
    <mergeCell ref="VO24:VO26"/>
    <mergeCell ref="VP24:VP26"/>
    <mergeCell ref="VQ24:VQ26"/>
    <mergeCell ref="VR24:VR26"/>
    <mergeCell ref="VS24:VS26"/>
    <mergeCell ref="UK24:UK26"/>
    <mergeCell ref="UM24:UM26"/>
    <mergeCell ref="UN24:UN26"/>
    <mergeCell ref="UO24:UO26"/>
    <mergeCell ref="UP24:UP26"/>
    <mergeCell ref="UQ24:UQ26"/>
    <mergeCell ref="UE24:UE26"/>
    <mergeCell ref="UF24:UF26"/>
    <mergeCell ref="UG24:UG26"/>
    <mergeCell ref="UH24:UH26"/>
    <mergeCell ref="UI24:UI26"/>
    <mergeCell ref="UJ24:UJ26"/>
    <mergeCell ref="WF24:WF26"/>
    <mergeCell ref="WG24:WG26"/>
    <mergeCell ref="WH24:WH26"/>
    <mergeCell ref="WJ24:WJ26"/>
    <mergeCell ref="WK24:WK26"/>
    <mergeCell ref="WL24:WL26"/>
    <mergeCell ref="VZ24:VZ26"/>
    <mergeCell ref="WA24:WA26"/>
    <mergeCell ref="WB24:WB26"/>
    <mergeCell ref="WC24:WC26"/>
    <mergeCell ref="WD24:WD26"/>
    <mergeCell ref="WE24:WE26"/>
    <mergeCell ref="VT24:VT26"/>
    <mergeCell ref="VU24:VU26"/>
    <mergeCell ref="VV24:VV26"/>
    <mergeCell ref="VW24:VW26"/>
    <mergeCell ref="VX24:VX26"/>
    <mergeCell ref="VY24:VY26"/>
    <mergeCell ref="XU24:XU26"/>
    <mergeCell ref="XV24:XV26"/>
    <mergeCell ref="XW24:XW26"/>
    <mergeCell ref="XX24:XX26"/>
    <mergeCell ref="XY24:XY26"/>
    <mergeCell ref="XZ24:XZ26"/>
    <mergeCell ref="XO24:XO26"/>
    <mergeCell ref="XP24:XP26"/>
    <mergeCell ref="XQ24:XQ26"/>
    <mergeCell ref="XR24:XR26"/>
    <mergeCell ref="XS24:XS26"/>
    <mergeCell ref="XT24:XT26"/>
    <mergeCell ref="WM24:WM26"/>
    <mergeCell ref="WN24:WN26"/>
    <mergeCell ref="WO24:WO26"/>
    <mergeCell ref="XL24:XL26"/>
    <mergeCell ref="XM24:XM26"/>
    <mergeCell ref="XN24:XN26"/>
    <mergeCell ref="ZJ24:ZJ26"/>
    <mergeCell ref="ZK24:ZK26"/>
    <mergeCell ref="ZL24:ZL26"/>
    <mergeCell ref="ZM24:ZM26"/>
    <mergeCell ref="ZN24:ZN26"/>
    <mergeCell ref="ZO24:ZO26"/>
    <mergeCell ref="YH24:YH26"/>
    <mergeCell ref="YI24:YI26"/>
    <mergeCell ref="YJ24:YJ26"/>
    <mergeCell ref="YK24:YK26"/>
    <mergeCell ref="YL24:YL26"/>
    <mergeCell ref="ZI24:ZI26"/>
    <mergeCell ref="YA24:YA26"/>
    <mergeCell ref="YB24:YB26"/>
    <mergeCell ref="YC24:YC26"/>
    <mergeCell ref="YD24:YD26"/>
    <mergeCell ref="YE24:YE26"/>
    <mergeCell ref="YG24:YG26"/>
    <mergeCell ref="AAB24:AAB26"/>
    <mergeCell ref="AAD24:AAD26"/>
    <mergeCell ref="AAE24:AAE26"/>
    <mergeCell ref="AAF24:AAF26"/>
    <mergeCell ref="AAG24:AAG26"/>
    <mergeCell ref="AAH24:AAH26"/>
    <mergeCell ref="ZV24:ZV26"/>
    <mergeCell ref="ZW24:ZW26"/>
    <mergeCell ref="ZX24:ZX26"/>
    <mergeCell ref="ZY24:ZY26"/>
    <mergeCell ref="ZZ24:ZZ26"/>
    <mergeCell ref="AAA24:AAA26"/>
    <mergeCell ref="ZP24:ZP26"/>
    <mergeCell ref="ZQ24:ZQ26"/>
    <mergeCell ref="ZR24:ZR26"/>
    <mergeCell ref="ZS24:ZS26"/>
    <mergeCell ref="ZT24:ZT26"/>
    <mergeCell ref="ZU24:ZU26"/>
    <mergeCell ref="ABQ24:ABQ26"/>
    <mergeCell ref="ABR24:ABR26"/>
    <mergeCell ref="ABS24:ABS26"/>
    <mergeCell ref="ABT24:ABT26"/>
    <mergeCell ref="ABU24:ABU26"/>
    <mergeCell ref="ABV24:ABV26"/>
    <mergeCell ref="ABK24:ABK26"/>
    <mergeCell ref="ABL24:ABL26"/>
    <mergeCell ref="ABM24:ABM26"/>
    <mergeCell ref="ABN24:ABN26"/>
    <mergeCell ref="ABO24:ABO26"/>
    <mergeCell ref="ABP24:ABP26"/>
    <mergeCell ref="AAI24:AAI26"/>
    <mergeCell ref="ABF24:ABF26"/>
    <mergeCell ref="ABG24:ABG26"/>
    <mergeCell ref="ABH24:ABH26"/>
    <mergeCell ref="ABI24:ABI26"/>
    <mergeCell ref="ABJ24:ABJ26"/>
    <mergeCell ref="ADF24:ADF26"/>
    <mergeCell ref="ADG24:ADG26"/>
    <mergeCell ref="ADH24:ADH26"/>
    <mergeCell ref="ADI24:ADI26"/>
    <mergeCell ref="ADJ24:ADJ26"/>
    <mergeCell ref="ADK24:ADK26"/>
    <mergeCell ref="ACD24:ACD26"/>
    <mergeCell ref="ACE24:ACE26"/>
    <mergeCell ref="ACF24:ACF26"/>
    <mergeCell ref="ADC24:ADC26"/>
    <mergeCell ref="ADD24:ADD26"/>
    <mergeCell ref="ADE24:ADE26"/>
    <mergeCell ref="ABW24:ABW26"/>
    <mergeCell ref="ABX24:ABX26"/>
    <mergeCell ref="ABY24:ABY26"/>
    <mergeCell ref="ACA24:ACA26"/>
    <mergeCell ref="ACB24:ACB26"/>
    <mergeCell ref="ACC24:ACC26"/>
    <mergeCell ref="ADY24:ADY26"/>
    <mergeCell ref="ADZ24:ADZ26"/>
    <mergeCell ref="AEA24:AEA26"/>
    <mergeCell ref="AEB24:AEB26"/>
    <mergeCell ref="AEC24:AEC26"/>
    <mergeCell ref="AEZ24:AEZ26"/>
    <mergeCell ref="ADR24:ADR26"/>
    <mergeCell ref="ADS24:ADS26"/>
    <mergeCell ref="ADT24:ADT26"/>
    <mergeCell ref="ADU24:ADU26"/>
    <mergeCell ref="ADV24:ADV26"/>
    <mergeCell ref="ADX24:ADX26"/>
    <mergeCell ref="ADL24:ADL26"/>
    <mergeCell ref="ADM24:ADM26"/>
    <mergeCell ref="ADN24:ADN26"/>
    <mergeCell ref="ADO24:ADO26"/>
    <mergeCell ref="ADP24:ADP26"/>
    <mergeCell ref="ADQ24:ADQ26"/>
    <mergeCell ref="AFM24:AFM26"/>
    <mergeCell ref="AFN24:AFN26"/>
    <mergeCell ref="AFO24:AFO26"/>
    <mergeCell ref="AFP24:AFP26"/>
    <mergeCell ref="AFQ24:AFQ26"/>
    <mergeCell ref="AFR24:AFR26"/>
    <mergeCell ref="AFG24:AFG26"/>
    <mergeCell ref="AFH24:AFH26"/>
    <mergeCell ref="AFI24:AFI26"/>
    <mergeCell ref="AFJ24:AFJ26"/>
    <mergeCell ref="AFK24:AFK26"/>
    <mergeCell ref="AFL24:AFL26"/>
    <mergeCell ref="AFA24:AFA26"/>
    <mergeCell ref="AFB24:AFB26"/>
    <mergeCell ref="AFC24:AFC26"/>
    <mergeCell ref="AFD24:AFD26"/>
    <mergeCell ref="AFE24:AFE26"/>
    <mergeCell ref="AFF24:AFF26"/>
    <mergeCell ref="AHB24:AHB26"/>
    <mergeCell ref="AHC24:AHC26"/>
    <mergeCell ref="AHD24:AHD26"/>
    <mergeCell ref="AHE24:AHE26"/>
    <mergeCell ref="AHF24:AHF26"/>
    <mergeCell ref="AHG24:AHG26"/>
    <mergeCell ref="AFZ24:AFZ26"/>
    <mergeCell ref="AGW24:AGW26"/>
    <mergeCell ref="AGX24:AGX26"/>
    <mergeCell ref="AGY24:AGY26"/>
    <mergeCell ref="AGZ24:AGZ26"/>
    <mergeCell ref="AHA24:AHA26"/>
    <mergeCell ref="AFS24:AFS26"/>
    <mergeCell ref="AFU24:AFU26"/>
    <mergeCell ref="AFV24:AFV26"/>
    <mergeCell ref="AFW24:AFW26"/>
    <mergeCell ref="AFX24:AFX26"/>
    <mergeCell ref="AFY24:AFY26"/>
    <mergeCell ref="AHU24:AHU26"/>
    <mergeCell ref="AHV24:AHV26"/>
    <mergeCell ref="AHW24:AHW26"/>
    <mergeCell ref="AIT24:AIT26"/>
    <mergeCell ref="AIU24:AIU26"/>
    <mergeCell ref="AIV24:AIV26"/>
    <mergeCell ref="AHN24:AHN26"/>
    <mergeCell ref="AHO24:AHO26"/>
    <mergeCell ref="AHP24:AHP26"/>
    <mergeCell ref="AHR24:AHR26"/>
    <mergeCell ref="AHS24:AHS26"/>
    <mergeCell ref="AHT24:AHT26"/>
    <mergeCell ref="AHH24:AHH26"/>
    <mergeCell ref="AHI24:AHI26"/>
    <mergeCell ref="AHJ24:AHJ26"/>
    <mergeCell ref="AHK24:AHK26"/>
    <mergeCell ref="AHL24:AHL26"/>
    <mergeCell ref="AHM24:AHM26"/>
    <mergeCell ref="AJI24:AJI26"/>
    <mergeCell ref="AJJ24:AJJ26"/>
    <mergeCell ref="AJK24:AJK26"/>
    <mergeCell ref="AJL24:AJL26"/>
    <mergeCell ref="AJM24:AJM26"/>
    <mergeCell ref="AJO24:AJO26"/>
    <mergeCell ref="AJC24:AJC26"/>
    <mergeCell ref="AJD24:AJD26"/>
    <mergeCell ref="AJE24:AJE26"/>
    <mergeCell ref="AJF24:AJF26"/>
    <mergeCell ref="AJG24:AJG26"/>
    <mergeCell ref="AJH24:AJH26"/>
    <mergeCell ref="AIW24:AIW26"/>
    <mergeCell ref="AIX24:AIX26"/>
    <mergeCell ref="AIY24:AIY26"/>
    <mergeCell ref="AIZ24:AIZ26"/>
    <mergeCell ref="AJA24:AJA26"/>
    <mergeCell ref="AJB24:AJB26"/>
    <mergeCell ref="AKX24:AKX26"/>
    <mergeCell ref="AKY24:AKY26"/>
    <mergeCell ref="AKZ24:AKZ26"/>
    <mergeCell ref="ALA24:ALA26"/>
    <mergeCell ref="ALB24:ALB26"/>
    <mergeCell ref="ALC24:ALC26"/>
    <mergeCell ref="AKR24:AKR26"/>
    <mergeCell ref="AKS24:AKS26"/>
    <mergeCell ref="AKT24:AKT26"/>
    <mergeCell ref="AKU24:AKU26"/>
    <mergeCell ref="AKV24:AKV26"/>
    <mergeCell ref="AKW24:AKW26"/>
    <mergeCell ref="AJP24:AJP26"/>
    <mergeCell ref="AJQ24:AJQ26"/>
    <mergeCell ref="AJR24:AJR26"/>
    <mergeCell ref="AJS24:AJS26"/>
    <mergeCell ref="AJT24:AJT26"/>
    <mergeCell ref="AKQ24:AKQ26"/>
    <mergeCell ref="ALQ24:ALQ26"/>
    <mergeCell ref="AMN24:AMN26"/>
    <mergeCell ref="AMO24:AMO26"/>
    <mergeCell ref="AMP24:AMP26"/>
    <mergeCell ref="AMQ24:AMQ26"/>
    <mergeCell ref="AMR24:AMR26"/>
    <mergeCell ref="ALJ24:ALJ26"/>
    <mergeCell ref="ALL24:ALL26"/>
    <mergeCell ref="ALM24:ALM26"/>
    <mergeCell ref="ALN24:ALN26"/>
    <mergeCell ref="ALO24:ALO26"/>
    <mergeCell ref="ALP24:ALP26"/>
    <mergeCell ref="ALD24:ALD26"/>
    <mergeCell ref="ALE24:ALE26"/>
    <mergeCell ref="ALF24:ALF26"/>
    <mergeCell ref="ALG24:ALG26"/>
    <mergeCell ref="ALH24:ALH26"/>
    <mergeCell ref="ALI24:ALI26"/>
    <mergeCell ref="ANE24:ANE26"/>
    <mergeCell ref="ANF24:ANF26"/>
    <mergeCell ref="ANG24:ANG26"/>
    <mergeCell ref="ANI24:ANI26"/>
    <mergeCell ref="ANJ24:ANJ26"/>
    <mergeCell ref="ANK24:ANK26"/>
    <mergeCell ref="AMY24:AMY26"/>
    <mergeCell ref="AMZ24:AMZ26"/>
    <mergeCell ref="ANA24:ANA26"/>
    <mergeCell ref="ANB24:ANB26"/>
    <mergeCell ref="ANC24:ANC26"/>
    <mergeCell ref="AND24:AND26"/>
    <mergeCell ref="AMS24:AMS26"/>
    <mergeCell ref="AMT24:AMT26"/>
    <mergeCell ref="AMU24:AMU26"/>
    <mergeCell ref="AMV24:AMV26"/>
    <mergeCell ref="AMW24:AMW26"/>
    <mergeCell ref="AMX24:AMX26"/>
    <mergeCell ref="AOT24:AOT26"/>
    <mergeCell ref="AOU24:AOU26"/>
    <mergeCell ref="AOV24:AOV26"/>
    <mergeCell ref="AOW24:AOW26"/>
    <mergeCell ref="AOX24:AOX26"/>
    <mergeCell ref="AOY24:AOY26"/>
    <mergeCell ref="AON24:AON26"/>
    <mergeCell ref="AOO24:AOO26"/>
    <mergeCell ref="AOP24:AOP26"/>
    <mergeCell ref="AOQ24:AOQ26"/>
    <mergeCell ref="AOR24:AOR26"/>
    <mergeCell ref="AOS24:AOS26"/>
    <mergeCell ref="ANL24:ANL26"/>
    <mergeCell ref="ANM24:ANM26"/>
    <mergeCell ref="ANN24:ANN26"/>
    <mergeCell ref="AOK24:AOK26"/>
    <mergeCell ref="AOL24:AOL26"/>
    <mergeCell ref="AOM24:AOM26"/>
    <mergeCell ref="AQI24:AQI26"/>
    <mergeCell ref="AQJ24:AQJ26"/>
    <mergeCell ref="AQK24:AQK26"/>
    <mergeCell ref="AQL24:AQL26"/>
    <mergeCell ref="AQM24:AQM26"/>
    <mergeCell ref="AQN24:AQN26"/>
    <mergeCell ref="APG24:APG26"/>
    <mergeCell ref="APH24:APH26"/>
    <mergeCell ref="API24:API26"/>
    <mergeCell ref="APJ24:APJ26"/>
    <mergeCell ref="APK24:APK26"/>
    <mergeCell ref="AQH24:AQH26"/>
    <mergeCell ref="AOZ24:AOZ26"/>
    <mergeCell ref="APA24:APA26"/>
    <mergeCell ref="APB24:APB26"/>
    <mergeCell ref="APC24:APC26"/>
    <mergeCell ref="APD24:APD26"/>
    <mergeCell ref="APF24:APF26"/>
    <mergeCell ref="ARA24:ARA26"/>
    <mergeCell ref="ARC24:ARC26"/>
    <mergeCell ref="ARD24:ARD26"/>
    <mergeCell ref="ARE24:ARE26"/>
    <mergeCell ref="ARF24:ARF26"/>
    <mergeCell ref="ARG24:ARG26"/>
    <mergeCell ref="AQU24:AQU26"/>
    <mergeCell ref="AQV24:AQV26"/>
    <mergeCell ref="AQW24:AQW26"/>
    <mergeCell ref="AQX24:AQX26"/>
    <mergeCell ref="AQY24:AQY26"/>
    <mergeCell ref="AQZ24:AQZ26"/>
    <mergeCell ref="AQO24:AQO26"/>
    <mergeCell ref="AQP24:AQP26"/>
    <mergeCell ref="AQQ24:AQQ26"/>
    <mergeCell ref="AQR24:AQR26"/>
    <mergeCell ref="AQS24:AQS26"/>
    <mergeCell ref="AQT24:AQT26"/>
    <mergeCell ref="ASP24:ASP26"/>
    <mergeCell ref="ASQ24:ASQ26"/>
    <mergeCell ref="ASR24:ASR26"/>
    <mergeCell ref="ASS24:ASS26"/>
    <mergeCell ref="AST24:AST26"/>
    <mergeCell ref="ASU24:ASU26"/>
    <mergeCell ref="ASJ24:ASJ26"/>
    <mergeCell ref="ASK24:ASK26"/>
    <mergeCell ref="ASL24:ASL26"/>
    <mergeCell ref="ASM24:ASM26"/>
    <mergeCell ref="ASN24:ASN26"/>
    <mergeCell ref="ASO24:ASO26"/>
    <mergeCell ref="ARH24:ARH26"/>
    <mergeCell ref="ASE24:ASE26"/>
    <mergeCell ref="ASF24:ASF26"/>
    <mergeCell ref="ASG24:ASG26"/>
    <mergeCell ref="ASH24:ASH26"/>
    <mergeCell ref="ASI24:ASI26"/>
    <mergeCell ref="AUE24:AUE26"/>
    <mergeCell ref="AUF24:AUF26"/>
    <mergeCell ref="AUG24:AUG26"/>
    <mergeCell ref="AUH24:AUH26"/>
    <mergeCell ref="AUI24:AUI26"/>
    <mergeCell ref="AUJ24:AUJ26"/>
    <mergeCell ref="ATC24:ATC26"/>
    <mergeCell ref="ATD24:ATD26"/>
    <mergeCell ref="ATE24:ATE26"/>
    <mergeCell ref="AUB24:AUB26"/>
    <mergeCell ref="AUC24:AUC26"/>
    <mergeCell ref="AUD24:AUD26"/>
    <mergeCell ref="ASV24:ASV26"/>
    <mergeCell ref="ASW24:ASW26"/>
    <mergeCell ref="ASX24:ASX26"/>
    <mergeCell ref="ASZ24:ASZ26"/>
    <mergeCell ref="ATA24:ATA26"/>
    <mergeCell ref="ATB24:ATB26"/>
    <mergeCell ref="AUX24:AUX26"/>
    <mergeCell ref="AUY24:AUY26"/>
    <mergeCell ref="AUZ24:AUZ26"/>
    <mergeCell ref="AVA24:AVA26"/>
    <mergeCell ref="AVB24:AVB26"/>
    <mergeCell ref="AVY24:AVY26"/>
    <mergeCell ref="AUQ24:AUQ26"/>
    <mergeCell ref="AUR24:AUR26"/>
    <mergeCell ref="AUS24:AUS26"/>
    <mergeCell ref="AUT24:AUT26"/>
    <mergeCell ref="AUU24:AUU26"/>
    <mergeCell ref="AUW24:AUW26"/>
    <mergeCell ref="AUK24:AUK26"/>
    <mergeCell ref="AUL24:AUL26"/>
    <mergeCell ref="AUM24:AUM26"/>
    <mergeCell ref="AUN24:AUN26"/>
    <mergeCell ref="AUO24:AUO26"/>
    <mergeCell ref="AUP24:AUP26"/>
    <mergeCell ref="AWL24:AWL26"/>
    <mergeCell ref="AWM24:AWM26"/>
    <mergeCell ref="AWN24:AWN26"/>
    <mergeCell ref="AWO24:AWO26"/>
    <mergeCell ref="AWP24:AWP26"/>
    <mergeCell ref="AWQ24:AWQ26"/>
    <mergeCell ref="AWF24:AWF26"/>
    <mergeCell ref="AWG24:AWG26"/>
    <mergeCell ref="AWH24:AWH26"/>
    <mergeCell ref="AWI24:AWI26"/>
    <mergeCell ref="AWJ24:AWJ26"/>
    <mergeCell ref="AWK24:AWK26"/>
    <mergeCell ref="AVZ24:AVZ26"/>
    <mergeCell ref="AWA24:AWA26"/>
    <mergeCell ref="AWB24:AWB26"/>
    <mergeCell ref="AWC24:AWC26"/>
    <mergeCell ref="AWD24:AWD26"/>
    <mergeCell ref="AWE24:AWE26"/>
    <mergeCell ref="AYA24:AYA26"/>
    <mergeCell ref="AYB24:AYB26"/>
    <mergeCell ref="AYC24:AYC26"/>
    <mergeCell ref="AYD24:AYD26"/>
    <mergeCell ref="AYE24:AYE26"/>
    <mergeCell ref="AYF24:AYF26"/>
    <mergeCell ref="AWY24:AWY26"/>
    <mergeCell ref="AXV24:AXV26"/>
    <mergeCell ref="AXW24:AXW26"/>
    <mergeCell ref="AXX24:AXX26"/>
    <mergeCell ref="AXY24:AXY26"/>
    <mergeCell ref="AXZ24:AXZ26"/>
    <mergeCell ref="AWR24:AWR26"/>
    <mergeCell ref="AWT24:AWT26"/>
    <mergeCell ref="AWU24:AWU26"/>
    <mergeCell ref="AWV24:AWV26"/>
    <mergeCell ref="AWW24:AWW26"/>
    <mergeCell ref="AWX24:AWX26"/>
    <mergeCell ref="AYT24:AYT26"/>
    <mergeCell ref="AYU24:AYU26"/>
    <mergeCell ref="AYV24:AYV26"/>
    <mergeCell ref="AZS24:AZS26"/>
    <mergeCell ref="AZT24:AZT26"/>
    <mergeCell ref="AZU24:AZU26"/>
    <mergeCell ref="AYM24:AYM26"/>
    <mergeCell ref="AYN24:AYN26"/>
    <mergeCell ref="AYO24:AYO26"/>
    <mergeCell ref="AYQ24:AYQ26"/>
    <mergeCell ref="AYR24:AYR26"/>
    <mergeCell ref="AYS24:AYS26"/>
    <mergeCell ref="AYG24:AYG26"/>
    <mergeCell ref="AYH24:AYH26"/>
    <mergeCell ref="AYI24:AYI26"/>
    <mergeCell ref="AYJ24:AYJ26"/>
    <mergeCell ref="AYK24:AYK26"/>
    <mergeCell ref="AYL24:AYL26"/>
    <mergeCell ref="BAH24:BAH26"/>
    <mergeCell ref="BAI24:BAI26"/>
    <mergeCell ref="BAJ24:BAJ26"/>
    <mergeCell ref="BAK24:BAK26"/>
    <mergeCell ref="BAL24:BAL26"/>
    <mergeCell ref="BAN24:BAN26"/>
    <mergeCell ref="BAB24:BAB26"/>
    <mergeCell ref="BAC24:BAC26"/>
    <mergeCell ref="BAD24:BAD26"/>
    <mergeCell ref="BAE24:BAE26"/>
    <mergeCell ref="BAF24:BAF26"/>
    <mergeCell ref="BAG24:BAG26"/>
    <mergeCell ref="AZV24:AZV26"/>
    <mergeCell ref="AZW24:AZW26"/>
    <mergeCell ref="AZX24:AZX26"/>
    <mergeCell ref="AZY24:AZY26"/>
    <mergeCell ref="AZZ24:AZZ26"/>
    <mergeCell ref="BAA24:BAA26"/>
    <mergeCell ref="BBW24:BBW26"/>
    <mergeCell ref="BBX24:BBX26"/>
    <mergeCell ref="BBY24:BBY26"/>
    <mergeCell ref="BBZ24:BBZ26"/>
    <mergeCell ref="BCA24:BCA26"/>
    <mergeCell ref="BCB24:BCB26"/>
    <mergeCell ref="BBQ24:BBQ26"/>
    <mergeCell ref="BBR24:BBR26"/>
    <mergeCell ref="BBS24:BBS26"/>
    <mergeCell ref="BBT24:BBT26"/>
    <mergeCell ref="BBU24:BBU26"/>
    <mergeCell ref="BBV24:BBV26"/>
    <mergeCell ref="BAO24:BAO26"/>
    <mergeCell ref="BAP24:BAP26"/>
    <mergeCell ref="BAQ24:BAQ26"/>
    <mergeCell ref="BAR24:BAR26"/>
    <mergeCell ref="BAS24:BAS26"/>
    <mergeCell ref="BBP24:BBP26"/>
    <mergeCell ref="BCP24:BCP26"/>
    <mergeCell ref="BDM24:BDM26"/>
    <mergeCell ref="BDN24:BDN26"/>
    <mergeCell ref="BDO24:BDO26"/>
    <mergeCell ref="BDP24:BDP26"/>
    <mergeCell ref="BDQ24:BDQ26"/>
    <mergeCell ref="BCI24:BCI26"/>
    <mergeCell ref="BCK24:BCK26"/>
    <mergeCell ref="BCL24:BCL26"/>
    <mergeCell ref="BCM24:BCM26"/>
    <mergeCell ref="BCN24:BCN26"/>
    <mergeCell ref="BCO24:BCO26"/>
    <mergeCell ref="BCC24:BCC26"/>
    <mergeCell ref="BCD24:BCD26"/>
    <mergeCell ref="BCE24:BCE26"/>
    <mergeCell ref="BCF24:BCF26"/>
    <mergeCell ref="BCG24:BCG26"/>
    <mergeCell ref="BCH24:BCH26"/>
    <mergeCell ref="BED24:BED26"/>
    <mergeCell ref="BEE24:BEE26"/>
    <mergeCell ref="BEF24:BEF26"/>
    <mergeCell ref="BEH24:BEH26"/>
    <mergeCell ref="BEI24:BEI26"/>
    <mergeCell ref="BEJ24:BEJ26"/>
    <mergeCell ref="BDX24:BDX26"/>
    <mergeCell ref="BDY24:BDY26"/>
    <mergeCell ref="BDZ24:BDZ26"/>
    <mergeCell ref="BEA24:BEA26"/>
    <mergeCell ref="BEB24:BEB26"/>
    <mergeCell ref="BEC24:BEC26"/>
    <mergeCell ref="BDR24:BDR26"/>
    <mergeCell ref="BDS24:BDS26"/>
    <mergeCell ref="BDT24:BDT26"/>
    <mergeCell ref="BDU24:BDU26"/>
    <mergeCell ref="BDV24:BDV26"/>
    <mergeCell ref="BDW24:BDW26"/>
    <mergeCell ref="BFS24:BFS26"/>
    <mergeCell ref="BFT24:BFT26"/>
    <mergeCell ref="BFU24:BFU26"/>
    <mergeCell ref="BFV24:BFV26"/>
    <mergeCell ref="BFW24:BFW26"/>
    <mergeCell ref="BFX24:BFX26"/>
    <mergeCell ref="BFM24:BFM26"/>
    <mergeCell ref="BFN24:BFN26"/>
    <mergeCell ref="BFO24:BFO26"/>
    <mergeCell ref="BFP24:BFP26"/>
    <mergeCell ref="BFQ24:BFQ26"/>
    <mergeCell ref="BFR24:BFR26"/>
    <mergeCell ref="BEK24:BEK26"/>
    <mergeCell ref="BEL24:BEL26"/>
    <mergeCell ref="BEM24:BEM26"/>
    <mergeCell ref="BFJ24:BFJ26"/>
    <mergeCell ref="BFK24:BFK26"/>
    <mergeCell ref="BFL24:BFL26"/>
    <mergeCell ref="BHH24:BHH26"/>
    <mergeCell ref="BHI24:BHI26"/>
    <mergeCell ref="BHJ24:BHJ26"/>
    <mergeCell ref="BHK24:BHK26"/>
    <mergeCell ref="BHL24:BHL26"/>
    <mergeCell ref="BHM24:BHM26"/>
    <mergeCell ref="BGF24:BGF26"/>
    <mergeCell ref="BGG24:BGG26"/>
    <mergeCell ref="BGH24:BGH26"/>
    <mergeCell ref="BGI24:BGI26"/>
    <mergeCell ref="BGJ24:BGJ26"/>
    <mergeCell ref="BHG24:BHG26"/>
    <mergeCell ref="BFY24:BFY26"/>
    <mergeCell ref="BFZ24:BFZ26"/>
    <mergeCell ref="BGA24:BGA26"/>
    <mergeCell ref="BGB24:BGB26"/>
    <mergeCell ref="BGC24:BGC26"/>
    <mergeCell ref="BGE24:BGE26"/>
    <mergeCell ref="BHZ24:BHZ26"/>
    <mergeCell ref="BIB24:BIB26"/>
    <mergeCell ref="BIC24:BIC26"/>
    <mergeCell ref="BID24:BID26"/>
    <mergeCell ref="BIE24:BIE26"/>
    <mergeCell ref="BIF24:BIF26"/>
    <mergeCell ref="BHT24:BHT26"/>
    <mergeCell ref="BHU24:BHU26"/>
    <mergeCell ref="BHV24:BHV26"/>
    <mergeCell ref="BHW24:BHW26"/>
    <mergeCell ref="BHX24:BHX26"/>
    <mergeCell ref="BHY24:BHY26"/>
    <mergeCell ref="BHN24:BHN26"/>
    <mergeCell ref="BHO24:BHO26"/>
    <mergeCell ref="BHP24:BHP26"/>
    <mergeCell ref="BHQ24:BHQ26"/>
    <mergeCell ref="BHR24:BHR26"/>
    <mergeCell ref="BHS24:BHS26"/>
    <mergeCell ref="BJO24:BJO26"/>
    <mergeCell ref="BJP24:BJP26"/>
    <mergeCell ref="BJQ24:BJQ26"/>
    <mergeCell ref="BJR24:BJR26"/>
    <mergeCell ref="BJS24:BJS26"/>
    <mergeCell ref="BJT24:BJT26"/>
    <mergeCell ref="BJI24:BJI26"/>
    <mergeCell ref="BJJ24:BJJ26"/>
    <mergeCell ref="BJK24:BJK26"/>
    <mergeCell ref="BJL24:BJL26"/>
    <mergeCell ref="BJM24:BJM26"/>
    <mergeCell ref="BJN24:BJN26"/>
    <mergeCell ref="BIG24:BIG26"/>
    <mergeCell ref="BJD24:BJD26"/>
    <mergeCell ref="BJE24:BJE26"/>
    <mergeCell ref="BJF24:BJF26"/>
    <mergeCell ref="BJG24:BJG26"/>
    <mergeCell ref="BJH24:BJH26"/>
    <mergeCell ref="BLD24:BLD26"/>
    <mergeCell ref="BLE24:BLE26"/>
    <mergeCell ref="BLF24:BLF26"/>
    <mergeCell ref="BLG24:BLG26"/>
    <mergeCell ref="BLH24:BLH26"/>
    <mergeCell ref="BLI24:BLI26"/>
    <mergeCell ref="BKB24:BKB26"/>
    <mergeCell ref="BKC24:BKC26"/>
    <mergeCell ref="BKD24:BKD26"/>
    <mergeCell ref="BLA24:BLA26"/>
    <mergeCell ref="BLB24:BLB26"/>
    <mergeCell ref="BLC24:BLC26"/>
    <mergeCell ref="BJU24:BJU26"/>
    <mergeCell ref="BJV24:BJV26"/>
    <mergeCell ref="BJW24:BJW26"/>
    <mergeCell ref="BJY24:BJY26"/>
    <mergeCell ref="BJZ24:BJZ26"/>
    <mergeCell ref="BKA24:BKA26"/>
    <mergeCell ref="BLW24:BLW26"/>
    <mergeCell ref="BLX24:BLX26"/>
    <mergeCell ref="BLY24:BLY26"/>
    <mergeCell ref="BLZ24:BLZ26"/>
    <mergeCell ref="BMA24:BMA26"/>
    <mergeCell ref="BMX24:BMX26"/>
    <mergeCell ref="BLP24:BLP26"/>
    <mergeCell ref="BLQ24:BLQ26"/>
    <mergeCell ref="BLR24:BLR26"/>
    <mergeCell ref="BLS24:BLS26"/>
    <mergeCell ref="BLT24:BLT26"/>
    <mergeCell ref="BLV24:BLV26"/>
    <mergeCell ref="BLJ24:BLJ26"/>
    <mergeCell ref="BLK24:BLK26"/>
    <mergeCell ref="BLL24:BLL26"/>
    <mergeCell ref="BLM24:BLM26"/>
    <mergeCell ref="BLN24:BLN26"/>
    <mergeCell ref="BLO24:BLO26"/>
    <mergeCell ref="BNK24:BNK26"/>
    <mergeCell ref="BNL24:BNL26"/>
    <mergeCell ref="BNM24:BNM26"/>
    <mergeCell ref="BNN24:BNN26"/>
    <mergeCell ref="BNO24:BNO26"/>
    <mergeCell ref="BNP24:BNP26"/>
    <mergeCell ref="BNE24:BNE26"/>
    <mergeCell ref="BNF24:BNF26"/>
    <mergeCell ref="BNG24:BNG26"/>
    <mergeCell ref="BNH24:BNH26"/>
    <mergeCell ref="BNI24:BNI26"/>
    <mergeCell ref="BNJ24:BNJ26"/>
    <mergeCell ref="BMY24:BMY26"/>
    <mergeCell ref="BMZ24:BMZ26"/>
    <mergeCell ref="BNA24:BNA26"/>
    <mergeCell ref="BNB24:BNB26"/>
    <mergeCell ref="BNC24:BNC26"/>
    <mergeCell ref="BND24:BND26"/>
    <mergeCell ref="BOZ24:BOZ26"/>
    <mergeCell ref="BPA24:BPA26"/>
    <mergeCell ref="BPB24:BPB26"/>
    <mergeCell ref="BPC24:BPC26"/>
    <mergeCell ref="BPD24:BPD26"/>
    <mergeCell ref="BPE24:BPE26"/>
    <mergeCell ref="BNX24:BNX26"/>
    <mergeCell ref="BOU24:BOU26"/>
    <mergeCell ref="BOV24:BOV26"/>
    <mergeCell ref="BOW24:BOW26"/>
    <mergeCell ref="BOX24:BOX26"/>
    <mergeCell ref="BOY24:BOY26"/>
    <mergeCell ref="BNQ24:BNQ26"/>
    <mergeCell ref="BNS24:BNS26"/>
    <mergeCell ref="BNT24:BNT26"/>
    <mergeCell ref="BNU24:BNU26"/>
    <mergeCell ref="BNV24:BNV26"/>
    <mergeCell ref="BNW24:BNW26"/>
    <mergeCell ref="BPS24:BPS26"/>
    <mergeCell ref="BPT24:BPT26"/>
    <mergeCell ref="BPU24:BPU26"/>
    <mergeCell ref="BQR24:BQR26"/>
    <mergeCell ref="BQS24:BQS26"/>
    <mergeCell ref="BQT24:BQT26"/>
    <mergeCell ref="BPL24:BPL26"/>
    <mergeCell ref="BPM24:BPM26"/>
    <mergeCell ref="BPN24:BPN26"/>
    <mergeCell ref="BPP24:BPP26"/>
    <mergeCell ref="BPQ24:BPQ26"/>
    <mergeCell ref="BPR24:BPR26"/>
    <mergeCell ref="BPF24:BPF26"/>
    <mergeCell ref="BPG24:BPG26"/>
    <mergeCell ref="BPH24:BPH26"/>
    <mergeCell ref="BPI24:BPI26"/>
    <mergeCell ref="BPJ24:BPJ26"/>
    <mergeCell ref="BPK24:BPK26"/>
    <mergeCell ref="BRG24:BRG26"/>
    <mergeCell ref="BRH24:BRH26"/>
    <mergeCell ref="BRI24:BRI26"/>
    <mergeCell ref="BRJ24:BRJ26"/>
    <mergeCell ref="BRK24:BRK26"/>
    <mergeCell ref="BRM24:BRM26"/>
    <mergeCell ref="BRA24:BRA26"/>
    <mergeCell ref="BRB24:BRB26"/>
    <mergeCell ref="BRC24:BRC26"/>
    <mergeCell ref="BRD24:BRD26"/>
    <mergeCell ref="BRE24:BRE26"/>
    <mergeCell ref="BRF24:BRF26"/>
    <mergeCell ref="BQU24:BQU26"/>
    <mergeCell ref="BQV24:BQV26"/>
    <mergeCell ref="BQW24:BQW26"/>
    <mergeCell ref="BQX24:BQX26"/>
    <mergeCell ref="BQY24:BQY26"/>
    <mergeCell ref="BQZ24:BQZ26"/>
    <mergeCell ref="BSV24:BSV26"/>
    <mergeCell ref="BSW24:BSW26"/>
    <mergeCell ref="BSX24:BSX26"/>
    <mergeCell ref="BSY24:BSY26"/>
    <mergeCell ref="BSZ24:BSZ26"/>
    <mergeCell ref="BTA24:BTA26"/>
    <mergeCell ref="BSP24:BSP26"/>
    <mergeCell ref="BSQ24:BSQ26"/>
    <mergeCell ref="BSR24:BSR26"/>
    <mergeCell ref="BSS24:BSS26"/>
    <mergeCell ref="BST24:BST26"/>
    <mergeCell ref="BSU24:BSU26"/>
    <mergeCell ref="BRN24:BRN26"/>
    <mergeCell ref="BRO24:BRO26"/>
    <mergeCell ref="BRP24:BRP26"/>
    <mergeCell ref="BRQ24:BRQ26"/>
    <mergeCell ref="BRR24:BRR26"/>
    <mergeCell ref="BSO24:BSO26"/>
    <mergeCell ref="BTO24:BTO26"/>
    <mergeCell ref="BUL24:BUL26"/>
    <mergeCell ref="BUM24:BUM26"/>
    <mergeCell ref="BUN24:BUN26"/>
    <mergeCell ref="BUO24:BUO26"/>
    <mergeCell ref="BUP24:BUP26"/>
    <mergeCell ref="BTH24:BTH26"/>
    <mergeCell ref="BTJ24:BTJ26"/>
    <mergeCell ref="BTK24:BTK26"/>
    <mergeCell ref="BTL24:BTL26"/>
    <mergeCell ref="BTM24:BTM26"/>
    <mergeCell ref="BTN24:BTN26"/>
    <mergeCell ref="BTB24:BTB26"/>
    <mergeCell ref="BTC24:BTC26"/>
    <mergeCell ref="BTD24:BTD26"/>
    <mergeCell ref="BTE24:BTE26"/>
    <mergeCell ref="BTF24:BTF26"/>
    <mergeCell ref="BTG24:BTG26"/>
    <mergeCell ref="BVC24:BVC26"/>
    <mergeCell ref="BVD24:BVD26"/>
    <mergeCell ref="BVE24:BVE26"/>
    <mergeCell ref="BVG24:BVG26"/>
    <mergeCell ref="BVH24:BVH26"/>
    <mergeCell ref="BVI24:BVI26"/>
    <mergeCell ref="BUW24:BUW26"/>
    <mergeCell ref="BUX24:BUX26"/>
    <mergeCell ref="BUY24:BUY26"/>
    <mergeCell ref="BUZ24:BUZ26"/>
    <mergeCell ref="BVA24:BVA26"/>
    <mergeCell ref="BVB24:BVB26"/>
    <mergeCell ref="BUQ24:BUQ26"/>
    <mergeCell ref="BUR24:BUR26"/>
    <mergeCell ref="BUS24:BUS26"/>
    <mergeCell ref="BUT24:BUT26"/>
    <mergeCell ref="BUU24:BUU26"/>
    <mergeCell ref="BUV24:BUV26"/>
    <mergeCell ref="BWR24:BWR26"/>
    <mergeCell ref="BWS24:BWS26"/>
    <mergeCell ref="BWT24:BWT26"/>
    <mergeCell ref="BWU24:BWU26"/>
    <mergeCell ref="BWV24:BWV26"/>
    <mergeCell ref="BWW24:BWW26"/>
    <mergeCell ref="BWL24:BWL26"/>
    <mergeCell ref="BWM24:BWM26"/>
    <mergeCell ref="BWN24:BWN26"/>
    <mergeCell ref="BWO24:BWO26"/>
    <mergeCell ref="BWP24:BWP26"/>
    <mergeCell ref="BWQ24:BWQ26"/>
    <mergeCell ref="BVJ24:BVJ26"/>
    <mergeCell ref="BVK24:BVK26"/>
    <mergeCell ref="BVL24:BVL26"/>
    <mergeCell ref="BWI24:BWI26"/>
    <mergeCell ref="BWJ24:BWJ26"/>
    <mergeCell ref="BWK24:BWK26"/>
    <mergeCell ref="BYG24:BYG26"/>
    <mergeCell ref="BYH24:BYH26"/>
    <mergeCell ref="BYI24:BYI26"/>
    <mergeCell ref="BYJ24:BYJ26"/>
    <mergeCell ref="BYK24:BYK26"/>
    <mergeCell ref="BYL24:BYL26"/>
    <mergeCell ref="BXE24:BXE26"/>
    <mergeCell ref="BXF24:BXF26"/>
    <mergeCell ref="BXG24:BXG26"/>
    <mergeCell ref="BXH24:BXH26"/>
    <mergeCell ref="BXI24:BXI26"/>
    <mergeCell ref="BYF24:BYF26"/>
    <mergeCell ref="BWX24:BWX26"/>
    <mergeCell ref="BWY24:BWY26"/>
    <mergeCell ref="BWZ24:BWZ26"/>
    <mergeCell ref="BXA24:BXA26"/>
    <mergeCell ref="BXB24:BXB26"/>
    <mergeCell ref="BXD24:BXD26"/>
    <mergeCell ref="BYY24:BYY26"/>
    <mergeCell ref="BZA24:BZA26"/>
    <mergeCell ref="BZB24:BZB26"/>
    <mergeCell ref="BZC24:BZC26"/>
    <mergeCell ref="BZD24:BZD26"/>
    <mergeCell ref="BZE24:BZE26"/>
    <mergeCell ref="BYS24:BYS26"/>
    <mergeCell ref="BYT24:BYT26"/>
    <mergeCell ref="BYU24:BYU26"/>
    <mergeCell ref="BYV24:BYV26"/>
    <mergeCell ref="BYW24:BYW26"/>
    <mergeCell ref="BYX24:BYX26"/>
    <mergeCell ref="BYM24:BYM26"/>
    <mergeCell ref="BYN24:BYN26"/>
    <mergeCell ref="BYO24:BYO26"/>
    <mergeCell ref="BYP24:BYP26"/>
    <mergeCell ref="BYQ24:BYQ26"/>
    <mergeCell ref="BYR24:BYR26"/>
    <mergeCell ref="CAN24:CAN26"/>
    <mergeCell ref="CAO24:CAO26"/>
    <mergeCell ref="CAP24:CAP26"/>
    <mergeCell ref="CAQ24:CAQ26"/>
    <mergeCell ref="CAR24:CAR26"/>
    <mergeCell ref="CAS24:CAS26"/>
    <mergeCell ref="CAH24:CAH26"/>
    <mergeCell ref="CAI24:CAI26"/>
    <mergeCell ref="CAJ24:CAJ26"/>
    <mergeCell ref="CAK24:CAK26"/>
    <mergeCell ref="CAL24:CAL26"/>
    <mergeCell ref="CAM24:CAM26"/>
    <mergeCell ref="BZF24:BZF26"/>
    <mergeCell ref="CAC24:CAC26"/>
    <mergeCell ref="CAD24:CAD26"/>
    <mergeCell ref="CAE24:CAE26"/>
    <mergeCell ref="CAF24:CAF26"/>
    <mergeCell ref="CAG24:CAG26"/>
    <mergeCell ref="CCC24:CCC26"/>
    <mergeCell ref="CCD24:CCD26"/>
    <mergeCell ref="CCE24:CCE26"/>
    <mergeCell ref="CCF24:CCF26"/>
    <mergeCell ref="CCG24:CCG26"/>
    <mergeCell ref="CCH24:CCH26"/>
    <mergeCell ref="CBA24:CBA26"/>
    <mergeCell ref="CBB24:CBB26"/>
    <mergeCell ref="CBC24:CBC26"/>
    <mergeCell ref="CBZ24:CBZ26"/>
    <mergeCell ref="CCA24:CCA26"/>
    <mergeCell ref="CCB24:CCB26"/>
    <mergeCell ref="CAT24:CAT26"/>
    <mergeCell ref="CAU24:CAU26"/>
    <mergeCell ref="CAV24:CAV26"/>
    <mergeCell ref="CAX24:CAX26"/>
    <mergeCell ref="CAY24:CAY26"/>
    <mergeCell ref="CAZ24:CAZ26"/>
    <mergeCell ref="CCV24:CCV26"/>
    <mergeCell ref="CCW24:CCW26"/>
    <mergeCell ref="CCX24:CCX26"/>
    <mergeCell ref="CCY24:CCY26"/>
    <mergeCell ref="CCZ24:CCZ26"/>
    <mergeCell ref="CDW24:CDW26"/>
    <mergeCell ref="CCO24:CCO26"/>
    <mergeCell ref="CCP24:CCP26"/>
    <mergeCell ref="CCQ24:CCQ26"/>
    <mergeCell ref="CCR24:CCR26"/>
    <mergeCell ref="CCS24:CCS26"/>
    <mergeCell ref="CCU24:CCU26"/>
    <mergeCell ref="CCI24:CCI26"/>
    <mergeCell ref="CCJ24:CCJ26"/>
    <mergeCell ref="CCK24:CCK26"/>
    <mergeCell ref="CCL24:CCL26"/>
    <mergeCell ref="CCM24:CCM26"/>
    <mergeCell ref="CCN24:CCN26"/>
    <mergeCell ref="CEJ24:CEJ26"/>
    <mergeCell ref="CEK24:CEK26"/>
    <mergeCell ref="CEL24:CEL26"/>
    <mergeCell ref="CEM24:CEM26"/>
    <mergeCell ref="CEN24:CEN26"/>
    <mergeCell ref="CEO24:CEO26"/>
    <mergeCell ref="CED24:CED26"/>
    <mergeCell ref="CEE24:CEE26"/>
    <mergeCell ref="CEF24:CEF26"/>
    <mergeCell ref="CEG24:CEG26"/>
    <mergeCell ref="CEH24:CEH26"/>
    <mergeCell ref="CEI24:CEI26"/>
    <mergeCell ref="CDX24:CDX26"/>
    <mergeCell ref="CDY24:CDY26"/>
    <mergeCell ref="CDZ24:CDZ26"/>
    <mergeCell ref="CEA24:CEA26"/>
    <mergeCell ref="CEB24:CEB26"/>
    <mergeCell ref="CEC24:CEC26"/>
    <mergeCell ref="CFY24:CFY26"/>
    <mergeCell ref="CFZ24:CFZ26"/>
    <mergeCell ref="CGA24:CGA26"/>
    <mergeCell ref="CGB24:CGB26"/>
    <mergeCell ref="CGC24:CGC26"/>
    <mergeCell ref="CGD24:CGD26"/>
    <mergeCell ref="CEW24:CEW26"/>
    <mergeCell ref="CFT24:CFT26"/>
    <mergeCell ref="CFU24:CFU26"/>
    <mergeCell ref="CFV24:CFV26"/>
    <mergeCell ref="CFW24:CFW26"/>
    <mergeCell ref="CFX24:CFX26"/>
    <mergeCell ref="CEP24:CEP26"/>
    <mergeCell ref="CER24:CER26"/>
    <mergeCell ref="CES24:CES26"/>
    <mergeCell ref="CET24:CET26"/>
    <mergeCell ref="CEU24:CEU26"/>
    <mergeCell ref="CEV24:CEV26"/>
    <mergeCell ref="CGR24:CGR26"/>
    <mergeCell ref="CGS24:CGS26"/>
    <mergeCell ref="CGT24:CGT26"/>
    <mergeCell ref="CHQ24:CHQ26"/>
    <mergeCell ref="CHR24:CHR26"/>
    <mergeCell ref="CHS24:CHS26"/>
    <mergeCell ref="CGK24:CGK26"/>
    <mergeCell ref="CGL24:CGL26"/>
    <mergeCell ref="CGM24:CGM26"/>
    <mergeCell ref="CGO24:CGO26"/>
    <mergeCell ref="CGP24:CGP26"/>
    <mergeCell ref="CGQ24:CGQ26"/>
    <mergeCell ref="CGE24:CGE26"/>
    <mergeCell ref="CGF24:CGF26"/>
    <mergeCell ref="CGG24:CGG26"/>
    <mergeCell ref="CGH24:CGH26"/>
    <mergeCell ref="CGI24:CGI26"/>
    <mergeCell ref="CGJ24:CGJ26"/>
    <mergeCell ref="CIF24:CIF26"/>
    <mergeCell ref="CIG24:CIG26"/>
    <mergeCell ref="CIH24:CIH26"/>
    <mergeCell ref="CII24:CII26"/>
    <mergeCell ref="CIJ24:CIJ26"/>
    <mergeCell ref="CIL24:CIL26"/>
    <mergeCell ref="CHZ24:CHZ26"/>
    <mergeCell ref="CIA24:CIA26"/>
    <mergeCell ref="CIB24:CIB26"/>
    <mergeCell ref="CIC24:CIC26"/>
    <mergeCell ref="CID24:CID26"/>
    <mergeCell ref="CIE24:CIE26"/>
    <mergeCell ref="CHT24:CHT26"/>
    <mergeCell ref="CHU24:CHU26"/>
    <mergeCell ref="CHV24:CHV26"/>
    <mergeCell ref="CHW24:CHW26"/>
    <mergeCell ref="CHX24:CHX26"/>
    <mergeCell ref="CHY24:CHY26"/>
    <mergeCell ref="CJU24:CJU26"/>
    <mergeCell ref="CJV24:CJV26"/>
    <mergeCell ref="CJW24:CJW26"/>
    <mergeCell ref="CJX24:CJX26"/>
    <mergeCell ref="CJY24:CJY26"/>
    <mergeCell ref="CJZ24:CJZ26"/>
    <mergeCell ref="CJO24:CJO26"/>
    <mergeCell ref="CJP24:CJP26"/>
    <mergeCell ref="CJQ24:CJQ26"/>
    <mergeCell ref="CJR24:CJR26"/>
    <mergeCell ref="CJS24:CJS26"/>
    <mergeCell ref="CJT24:CJT26"/>
    <mergeCell ref="CIM24:CIM26"/>
    <mergeCell ref="CIN24:CIN26"/>
    <mergeCell ref="CIO24:CIO26"/>
    <mergeCell ref="CIP24:CIP26"/>
    <mergeCell ref="CIQ24:CIQ26"/>
    <mergeCell ref="CJN24:CJN26"/>
    <mergeCell ref="CKN24:CKN26"/>
    <mergeCell ref="CLK24:CLK26"/>
    <mergeCell ref="CLL24:CLL26"/>
    <mergeCell ref="CLM24:CLM26"/>
    <mergeCell ref="CLN24:CLN26"/>
    <mergeCell ref="CLO24:CLO26"/>
    <mergeCell ref="CKG24:CKG26"/>
    <mergeCell ref="CKI24:CKI26"/>
    <mergeCell ref="CKJ24:CKJ26"/>
    <mergeCell ref="CKK24:CKK26"/>
    <mergeCell ref="CKL24:CKL26"/>
    <mergeCell ref="CKM24:CKM26"/>
    <mergeCell ref="CKA24:CKA26"/>
    <mergeCell ref="CKB24:CKB26"/>
    <mergeCell ref="CKC24:CKC26"/>
    <mergeCell ref="CKD24:CKD26"/>
    <mergeCell ref="CKE24:CKE26"/>
    <mergeCell ref="CKF24:CKF26"/>
    <mergeCell ref="CMB24:CMB26"/>
    <mergeCell ref="CMC24:CMC26"/>
    <mergeCell ref="CMD24:CMD26"/>
    <mergeCell ref="CMF24:CMF26"/>
    <mergeCell ref="CMG24:CMG26"/>
    <mergeCell ref="CMH24:CMH26"/>
    <mergeCell ref="CLV24:CLV26"/>
    <mergeCell ref="CLW24:CLW26"/>
    <mergeCell ref="CLX24:CLX26"/>
    <mergeCell ref="CLY24:CLY26"/>
    <mergeCell ref="CLZ24:CLZ26"/>
    <mergeCell ref="CMA24:CMA26"/>
    <mergeCell ref="CLP24:CLP26"/>
    <mergeCell ref="CLQ24:CLQ26"/>
    <mergeCell ref="CLR24:CLR26"/>
    <mergeCell ref="CLS24:CLS26"/>
    <mergeCell ref="CLT24:CLT26"/>
    <mergeCell ref="CLU24:CLU26"/>
    <mergeCell ref="CNQ24:CNQ26"/>
    <mergeCell ref="CNR24:CNR26"/>
    <mergeCell ref="CNS24:CNS26"/>
    <mergeCell ref="CNT24:CNT26"/>
    <mergeCell ref="CNU24:CNU26"/>
    <mergeCell ref="CNV24:CNV26"/>
    <mergeCell ref="CNK24:CNK26"/>
    <mergeCell ref="CNL24:CNL26"/>
    <mergeCell ref="CNM24:CNM26"/>
    <mergeCell ref="CNN24:CNN26"/>
    <mergeCell ref="CNO24:CNO26"/>
    <mergeCell ref="CNP24:CNP26"/>
    <mergeCell ref="CMI24:CMI26"/>
    <mergeCell ref="CMJ24:CMJ26"/>
    <mergeCell ref="CMK24:CMK26"/>
    <mergeCell ref="CNH24:CNH26"/>
    <mergeCell ref="CNI24:CNI26"/>
    <mergeCell ref="CNJ24:CNJ26"/>
    <mergeCell ref="CPF24:CPF26"/>
    <mergeCell ref="CPG24:CPG26"/>
    <mergeCell ref="CPH24:CPH26"/>
    <mergeCell ref="CPI24:CPI26"/>
    <mergeCell ref="CPJ24:CPJ26"/>
    <mergeCell ref="CPK24:CPK26"/>
    <mergeCell ref="COD24:COD26"/>
    <mergeCell ref="COE24:COE26"/>
    <mergeCell ref="COF24:COF26"/>
    <mergeCell ref="COG24:COG26"/>
    <mergeCell ref="COH24:COH26"/>
    <mergeCell ref="CPE24:CPE26"/>
    <mergeCell ref="CNW24:CNW26"/>
    <mergeCell ref="CNX24:CNX26"/>
    <mergeCell ref="CNY24:CNY26"/>
    <mergeCell ref="CNZ24:CNZ26"/>
    <mergeCell ref="COA24:COA26"/>
    <mergeCell ref="COC24:COC26"/>
    <mergeCell ref="CPX24:CPX26"/>
    <mergeCell ref="CPZ24:CPZ26"/>
    <mergeCell ref="CQA24:CQA26"/>
    <mergeCell ref="CQB24:CQB26"/>
    <mergeCell ref="CQC24:CQC26"/>
    <mergeCell ref="CQD24:CQD26"/>
    <mergeCell ref="CPR24:CPR26"/>
    <mergeCell ref="CPS24:CPS26"/>
    <mergeCell ref="CPT24:CPT26"/>
    <mergeCell ref="CPU24:CPU26"/>
    <mergeCell ref="CPV24:CPV26"/>
    <mergeCell ref="CPW24:CPW26"/>
    <mergeCell ref="CPL24:CPL26"/>
    <mergeCell ref="CPM24:CPM26"/>
    <mergeCell ref="CPN24:CPN26"/>
    <mergeCell ref="CPO24:CPO26"/>
    <mergeCell ref="CPP24:CPP26"/>
    <mergeCell ref="CPQ24:CPQ26"/>
    <mergeCell ref="CRM24:CRM26"/>
    <mergeCell ref="CRN24:CRN26"/>
    <mergeCell ref="CRO24:CRO26"/>
    <mergeCell ref="CRP24:CRP26"/>
    <mergeCell ref="CRQ24:CRQ26"/>
    <mergeCell ref="CRR24:CRR26"/>
    <mergeCell ref="CRG24:CRG26"/>
    <mergeCell ref="CRH24:CRH26"/>
    <mergeCell ref="CRI24:CRI26"/>
    <mergeCell ref="CRJ24:CRJ26"/>
    <mergeCell ref="CRK24:CRK26"/>
    <mergeCell ref="CRL24:CRL26"/>
    <mergeCell ref="CQE24:CQE26"/>
    <mergeCell ref="CRB24:CRB26"/>
    <mergeCell ref="CRC24:CRC26"/>
    <mergeCell ref="CRD24:CRD26"/>
    <mergeCell ref="CRE24:CRE26"/>
    <mergeCell ref="CRF24:CRF26"/>
    <mergeCell ref="CTB24:CTB26"/>
    <mergeCell ref="CTC24:CTC26"/>
    <mergeCell ref="CTD24:CTD26"/>
    <mergeCell ref="CTE24:CTE26"/>
    <mergeCell ref="CTF24:CTF26"/>
    <mergeCell ref="CTG24:CTG26"/>
    <mergeCell ref="CRZ24:CRZ26"/>
    <mergeCell ref="CSA24:CSA26"/>
    <mergeCell ref="CSB24:CSB26"/>
    <mergeCell ref="CSY24:CSY26"/>
    <mergeCell ref="CSZ24:CSZ26"/>
    <mergeCell ref="CTA24:CTA26"/>
    <mergeCell ref="CRS24:CRS26"/>
    <mergeCell ref="CRT24:CRT26"/>
    <mergeCell ref="CRU24:CRU26"/>
    <mergeCell ref="CRW24:CRW26"/>
    <mergeCell ref="CRX24:CRX26"/>
    <mergeCell ref="CRY24:CRY26"/>
    <mergeCell ref="CTU24:CTU26"/>
    <mergeCell ref="CTV24:CTV26"/>
    <mergeCell ref="CTW24:CTW26"/>
    <mergeCell ref="CTX24:CTX26"/>
    <mergeCell ref="CTY24:CTY26"/>
    <mergeCell ref="CUV24:CUV26"/>
    <mergeCell ref="CTN24:CTN26"/>
    <mergeCell ref="CTO24:CTO26"/>
    <mergeCell ref="CTP24:CTP26"/>
    <mergeCell ref="CTQ24:CTQ26"/>
    <mergeCell ref="CTR24:CTR26"/>
    <mergeCell ref="CTT24:CTT26"/>
    <mergeCell ref="CTH24:CTH26"/>
    <mergeCell ref="CTI24:CTI26"/>
    <mergeCell ref="CTJ24:CTJ26"/>
    <mergeCell ref="CTK24:CTK26"/>
    <mergeCell ref="CTL24:CTL26"/>
    <mergeCell ref="CTM24:CTM26"/>
    <mergeCell ref="CVI24:CVI26"/>
    <mergeCell ref="CVJ24:CVJ26"/>
    <mergeCell ref="CVK24:CVK26"/>
    <mergeCell ref="CVL24:CVL26"/>
    <mergeCell ref="CVM24:CVM26"/>
    <mergeCell ref="CVN24:CVN26"/>
    <mergeCell ref="CVC24:CVC26"/>
    <mergeCell ref="CVD24:CVD26"/>
    <mergeCell ref="CVE24:CVE26"/>
    <mergeCell ref="CVF24:CVF26"/>
    <mergeCell ref="CVG24:CVG26"/>
    <mergeCell ref="CVH24:CVH26"/>
    <mergeCell ref="CUW24:CUW26"/>
    <mergeCell ref="CUX24:CUX26"/>
    <mergeCell ref="CUY24:CUY26"/>
    <mergeCell ref="CUZ24:CUZ26"/>
    <mergeCell ref="CVA24:CVA26"/>
    <mergeCell ref="CVB24:CVB26"/>
    <mergeCell ref="CWX24:CWX26"/>
    <mergeCell ref="CWY24:CWY26"/>
    <mergeCell ref="CWZ24:CWZ26"/>
    <mergeCell ref="CXA24:CXA26"/>
    <mergeCell ref="CXB24:CXB26"/>
    <mergeCell ref="CXC24:CXC26"/>
    <mergeCell ref="CVV24:CVV26"/>
    <mergeCell ref="CWS24:CWS26"/>
    <mergeCell ref="CWT24:CWT26"/>
    <mergeCell ref="CWU24:CWU26"/>
    <mergeCell ref="CWV24:CWV26"/>
    <mergeCell ref="CWW24:CWW26"/>
    <mergeCell ref="CVO24:CVO26"/>
    <mergeCell ref="CVQ24:CVQ26"/>
    <mergeCell ref="CVR24:CVR26"/>
    <mergeCell ref="CVS24:CVS26"/>
    <mergeCell ref="CVT24:CVT26"/>
    <mergeCell ref="CVU24:CVU26"/>
    <mergeCell ref="CXQ24:CXQ26"/>
    <mergeCell ref="CXR24:CXR26"/>
    <mergeCell ref="CXS24:CXS26"/>
    <mergeCell ref="CYP24:CYP26"/>
    <mergeCell ref="CYQ24:CYQ26"/>
    <mergeCell ref="CYR24:CYR26"/>
    <mergeCell ref="CXJ24:CXJ26"/>
    <mergeCell ref="CXK24:CXK26"/>
    <mergeCell ref="CXL24:CXL26"/>
    <mergeCell ref="CXN24:CXN26"/>
    <mergeCell ref="CXO24:CXO26"/>
    <mergeCell ref="CXP24:CXP26"/>
    <mergeCell ref="CXD24:CXD26"/>
    <mergeCell ref="CXE24:CXE26"/>
    <mergeCell ref="CXF24:CXF26"/>
    <mergeCell ref="CXG24:CXG26"/>
    <mergeCell ref="CXH24:CXH26"/>
    <mergeCell ref="CXI24:CXI26"/>
    <mergeCell ref="CZE24:CZE26"/>
    <mergeCell ref="CZF24:CZF26"/>
    <mergeCell ref="CZG24:CZG26"/>
    <mergeCell ref="CZH24:CZH26"/>
    <mergeCell ref="CZI24:CZI26"/>
    <mergeCell ref="CZK24:CZK26"/>
    <mergeCell ref="CYY24:CYY26"/>
    <mergeCell ref="CYZ24:CYZ26"/>
    <mergeCell ref="CZA24:CZA26"/>
    <mergeCell ref="CZB24:CZB26"/>
    <mergeCell ref="CZC24:CZC26"/>
    <mergeCell ref="CZD24:CZD26"/>
    <mergeCell ref="CYS24:CYS26"/>
    <mergeCell ref="CYT24:CYT26"/>
    <mergeCell ref="CYU24:CYU26"/>
    <mergeCell ref="CYV24:CYV26"/>
    <mergeCell ref="CYW24:CYW26"/>
    <mergeCell ref="CYX24:CYX26"/>
    <mergeCell ref="DAT24:DAT26"/>
    <mergeCell ref="DAU24:DAU26"/>
    <mergeCell ref="DAV24:DAV26"/>
    <mergeCell ref="DAW24:DAW26"/>
    <mergeCell ref="DAX24:DAX26"/>
    <mergeCell ref="DAY24:DAY26"/>
    <mergeCell ref="DAN24:DAN26"/>
    <mergeCell ref="DAO24:DAO26"/>
    <mergeCell ref="DAP24:DAP26"/>
    <mergeCell ref="DAQ24:DAQ26"/>
    <mergeCell ref="DAR24:DAR26"/>
    <mergeCell ref="DAS24:DAS26"/>
    <mergeCell ref="CZL24:CZL26"/>
    <mergeCell ref="CZM24:CZM26"/>
    <mergeCell ref="CZN24:CZN26"/>
    <mergeCell ref="CZO24:CZO26"/>
    <mergeCell ref="CZP24:CZP26"/>
    <mergeCell ref="DAM24:DAM26"/>
    <mergeCell ref="DBM24:DBM26"/>
    <mergeCell ref="DCJ24:DCJ26"/>
    <mergeCell ref="DCK24:DCK26"/>
    <mergeCell ref="DCL24:DCL26"/>
    <mergeCell ref="DCM24:DCM26"/>
    <mergeCell ref="DCN24:DCN26"/>
    <mergeCell ref="DBF24:DBF26"/>
    <mergeCell ref="DBH24:DBH26"/>
    <mergeCell ref="DBI24:DBI26"/>
    <mergeCell ref="DBJ24:DBJ26"/>
    <mergeCell ref="DBK24:DBK26"/>
    <mergeCell ref="DBL24:DBL26"/>
    <mergeCell ref="DAZ24:DAZ26"/>
    <mergeCell ref="DBA24:DBA26"/>
    <mergeCell ref="DBB24:DBB26"/>
    <mergeCell ref="DBC24:DBC26"/>
    <mergeCell ref="DBD24:DBD26"/>
    <mergeCell ref="DBE24:DBE26"/>
    <mergeCell ref="DDA24:DDA26"/>
    <mergeCell ref="DDB24:DDB26"/>
    <mergeCell ref="DDC24:DDC26"/>
    <mergeCell ref="DDE24:DDE26"/>
    <mergeCell ref="DDF24:DDF26"/>
    <mergeCell ref="DDG24:DDG26"/>
    <mergeCell ref="DCU24:DCU26"/>
    <mergeCell ref="DCV24:DCV26"/>
    <mergeCell ref="DCW24:DCW26"/>
    <mergeCell ref="DCX24:DCX26"/>
    <mergeCell ref="DCY24:DCY26"/>
    <mergeCell ref="DCZ24:DCZ26"/>
    <mergeCell ref="DCO24:DCO26"/>
    <mergeCell ref="DCP24:DCP26"/>
    <mergeCell ref="DCQ24:DCQ26"/>
    <mergeCell ref="DCR24:DCR26"/>
    <mergeCell ref="DCS24:DCS26"/>
    <mergeCell ref="DCT24:DCT26"/>
    <mergeCell ref="DEP24:DEP26"/>
    <mergeCell ref="DEQ24:DEQ26"/>
    <mergeCell ref="DER24:DER26"/>
    <mergeCell ref="DES24:DES26"/>
    <mergeCell ref="DET24:DET26"/>
    <mergeCell ref="DEU24:DEU26"/>
    <mergeCell ref="DEJ24:DEJ26"/>
    <mergeCell ref="DEK24:DEK26"/>
    <mergeCell ref="DEL24:DEL26"/>
    <mergeCell ref="DEM24:DEM26"/>
    <mergeCell ref="DEN24:DEN26"/>
    <mergeCell ref="DEO24:DEO26"/>
    <mergeCell ref="DDH24:DDH26"/>
    <mergeCell ref="DDI24:DDI26"/>
    <mergeCell ref="DDJ24:DDJ26"/>
    <mergeCell ref="DEG24:DEG26"/>
    <mergeCell ref="DEH24:DEH26"/>
    <mergeCell ref="DEI24:DEI26"/>
    <mergeCell ref="DGE24:DGE26"/>
    <mergeCell ref="DGF24:DGF26"/>
    <mergeCell ref="DGG24:DGG26"/>
    <mergeCell ref="DGH24:DGH26"/>
    <mergeCell ref="DGI24:DGI26"/>
    <mergeCell ref="DGJ24:DGJ26"/>
    <mergeCell ref="DFC24:DFC26"/>
    <mergeCell ref="DFD24:DFD26"/>
    <mergeCell ref="DFE24:DFE26"/>
    <mergeCell ref="DFF24:DFF26"/>
    <mergeCell ref="DFG24:DFG26"/>
    <mergeCell ref="DGD24:DGD26"/>
    <mergeCell ref="DEV24:DEV26"/>
    <mergeCell ref="DEW24:DEW26"/>
    <mergeCell ref="DEX24:DEX26"/>
    <mergeCell ref="DEY24:DEY26"/>
    <mergeCell ref="DEZ24:DEZ26"/>
    <mergeCell ref="DFB24:DFB26"/>
    <mergeCell ref="DGW24:DGW26"/>
    <mergeCell ref="DGY24:DGY26"/>
    <mergeCell ref="DGZ24:DGZ26"/>
    <mergeCell ref="DHA24:DHA26"/>
    <mergeCell ref="DHB24:DHB26"/>
    <mergeCell ref="DHC24:DHC26"/>
    <mergeCell ref="DGQ24:DGQ26"/>
    <mergeCell ref="DGR24:DGR26"/>
    <mergeCell ref="DGS24:DGS26"/>
    <mergeCell ref="DGT24:DGT26"/>
    <mergeCell ref="DGU24:DGU26"/>
    <mergeCell ref="DGV24:DGV26"/>
    <mergeCell ref="DGK24:DGK26"/>
    <mergeCell ref="DGL24:DGL26"/>
    <mergeCell ref="DGM24:DGM26"/>
    <mergeCell ref="DGN24:DGN26"/>
    <mergeCell ref="DGO24:DGO26"/>
    <mergeCell ref="DGP24:DGP26"/>
    <mergeCell ref="DIL24:DIL26"/>
    <mergeCell ref="DIM24:DIM26"/>
    <mergeCell ref="DIN24:DIN26"/>
    <mergeCell ref="DIO24:DIO26"/>
    <mergeCell ref="DIP24:DIP26"/>
    <mergeCell ref="DIQ24:DIQ26"/>
    <mergeCell ref="DIF24:DIF26"/>
    <mergeCell ref="DIG24:DIG26"/>
    <mergeCell ref="DIH24:DIH26"/>
    <mergeCell ref="DII24:DII26"/>
    <mergeCell ref="DIJ24:DIJ26"/>
    <mergeCell ref="DIK24:DIK26"/>
    <mergeCell ref="DHD24:DHD26"/>
    <mergeCell ref="DIA24:DIA26"/>
    <mergeCell ref="DIB24:DIB26"/>
    <mergeCell ref="DIC24:DIC26"/>
    <mergeCell ref="DID24:DID26"/>
    <mergeCell ref="DIE24:DIE26"/>
    <mergeCell ref="DKA24:DKA26"/>
    <mergeCell ref="DKB24:DKB26"/>
    <mergeCell ref="DKC24:DKC26"/>
    <mergeCell ref="DKD24:DKD26"/>
    <mergeCell ref="DKE24:DKE26"/>
    <mergeCell ref="DKF24:DKF26"/>
    <mergeCell ref="DIY24:DIY26"/>
    <mergeCell ref="DIZ24:DIZ26"/>
    <mergeCell ref="DJA24:DJA26"/>
    <mergeCell ref="DJX24:DJX26"/>
    <mergeCell ref="DJY24:DJY26"/>
    <mergeCell ref="DJZ24:DJZ26"/>
    <mergeCell ref="DIR24:DIR26"/>
    <mergeCell ref="DIS24:DIS26"/>
    <mergeCell ref="DIT24:DIT26"/>
    <mergeCell ref="DIV24:DIV26"/>
    <mergeCell ref="DIW24:DIW26"/>
    <mergeCell ref="DIX24:DIX26"/>
    <mergeCell ref="DKT24:DKT26"/>
    <mergeCell ref="DKU24:DKU26"/>
    <mergeCell ref="DKV24:DKV26"/>
    <mergeCell ref="DKW24:DKW26"/>
    <mergeCell ref="DKX24:DKX26"/>
    <mergeCell ref="DLU24:DLU26"/>
    <mergeCell ref="DKM24:DKM26"/>
    <mergeCell ref="DKN24:DKN26"/>
    <mergeCell ref="DKO24:DKO26"/>
    <mergeCell ref="DKP24:DKP26"/>
    <mergeCell ref="DKQ24:DKQ26"/>
    <mergeCell ref="DKS24:DKS26"/>
    <mergeCell ref="DKG24:DKG26"/>
    <mergeCell ref="DKH24:DKH26"/>
    <mergeCell ref="DKI24:DKI26"/>
    <mergeCell ref="DKJ24:DKJ26"/>
    <mergeCell ref="DKK24:DKK26"/>
    <mergeCell ref="DKL24:DKL26"/>
    <mergeCell ref="DMH24:DMH26"/>
    <mergeCell ref="DMI24:DMI26"/>
    <mergeCell ref="DMJ24:DMJ26"/>
    <mergeCell ref="DMK24:DMK26"/>
    <mergeCell ref="DML24:DML26"/>
    <mergeCell ref="DMM24:DMM26"/>
    <mergeCell ref="DMB24:DMB26"/>
    <mergeCell ref="DMC24:DMC26"/>
    <mergeCell ref="DMD24:DMD26"/>
    <mergeCell ref="DME24:DME26"/>
    <mergeCell ref="DMF24:DMF26"/>
    <mergeCell ref="DMG24:DMG26"/>
    <mergeCell ref="DLV24:DLV26"/>
    <mergeCell ref="DLW24:DLW26"/>
    <mergeCell ref="DLX24:DLX26"/>
    <mergeCell ref="DLY24:DLY26"/>
    <mergeCell ref="DLZ24:DLZ26"/>
    <mergeCell ref="DMA24:DMA26"/>
    <mergeCell ref="DNW24:DNW26"/>
    <mergeCell ref="DNX24:DNX26"/>
    <mergeCell ref="DNY24:DNY26"/>
    <mergeCell ref="DNZ24:DNZ26"/>
    <mergeCell ref="DOA24:DOA26"/>
    <mergeCell ref="DOB24:DOB26"/>
    <mergeCell ref="DMU24:DMU26"/>
    <mergeCell ref="DNR24:DNR26"/>
    <mergeCell ref="DNS24:DNS26"/>
    <mergeCell ref="DNT24:DNT26"/>
    <mergeCell ref="DNU24:DNU26"/>
    <mergeCell ref="DNV24:DNV26"/>
    <mergeCell ref="DMN24:DMN26"/>
    <mergeCell ref="DMP24:DMP26"/>
    <mergeCell ref="DMQ24:DMQ26"/>
    <mergeCell ref="DMR24:DMR26"/>
    <mergeCell ref="DMS24:DMS26"/>
    <mergeCell ref="DMT24:DMT26"/>
    <mergeCell ref="DOP24:DOP26"/>
    <mergeCell ref="DOQ24:DOQ26"/>
    <mergeCell ref="DOR24:DOR26"/>
    <mergeCell ref="DPO24:DPO26"/>
    <mergeCell ref="DPP24:DPP26"/>
    <mergeCell ref="DPQ24:DPQ26"/>
    <mergeCell ref="DOI24:DOI26"/>
    <mergeCell ref="DOJ24:DOJ26"/>
    <mergeCell ref="DOK24:DOK26"/>
    <mergeCell ref="DOM24:DOM26"/>
    <mergeCell ref="DON24:DON26"/>
    <mergeCell ref="DOO24:DOO26"/>
    <mergeCell ref="DOC24:DOC26"/>
    <mergeCell ref="DOD24:DOD26"/>
    <mergeCell ref="DOE24:DOE26"/>
    <mergeCell ref="DOF24:DOF26"/>
    <mergeCell ref="DOG24:DOG26"/>
    <mergeCell ref="DOH24:DOH26"/>
    <mergeCell ref="DQD24:DQD26"/>
    <mergeCell ref="DQE24:DQE26"/>
    <mergeCell ref="DQF24:DQF26"/>
    <mergeCell ref="DQG24:DQG26"/>
    <mergeCell ref="DQH24:DQH26"/>
    <mergeCell ref="DQJ24:DQJ26"/>
    <mergeCell ref="DPX24:DPX26"/>
    <mergeCell ref="DPY24:DPY26"/>
    <mergeCell ref="DPZ24:DPZ26"/>
    <mergeCell ref="DQA24:DQA26"/>
    <mergeCell ref="DQB24:DQB26"/>
    <mergeCell ref="DQC24:DQC26"/>
    <mergeCell ref="DPR24:DPR26"/>
    <mergeCell ref="DPS24:DPS26"/>
    <mergeCell ref="DPT24:DPT26"/>
    <mergeCell ref="DPU24:DPU26"/>
    <mergeCell ref="DPV24:DPV26"/>
    <mergeCell ref="DPW24:DPW26"/>
    <mergeCell ref="DRS24:DRS26"/>
    <mergeCell ref="DRT24:DRT26"/>
    <mergeCell ref="DRU24:DRU26"/>
    <mergeCell ref="DRV24:DRV26"/>
    <mergeCell ref="DRW24:DRW26"/>
    <mergeCell ref="DRX24:DRX26"/>
    <mergeCell ref="DRM24:DRM26"/>
    <mergeCell ref="DRN24:DRN26"/>
    <mergeCell ref="DRO24:DRO26"/>
    <mergeCell ref="DRP24:DRP26"/>
    <mergeCell ref="DRQ24:DRQ26"/>
    <mergeCell ref="DRR24:DRR26"/>
    <mergeCell ref="DQK24:DQK26"/>
    <mergeCell ref="DQL24:DQL26"/>
    <mergeCell ref="DQM24:DQM26"/>
    <mergeCell ref="DQN24:DQN26"/>
    <mergeCell ref="DQO24:DQO26"/>
    <mergeCell ref="DRL24:DRL26"/>
    <mergeCell ref="DSL24:DSL26"/>
    <mergeCell ref="DTI24:DTI26"/>
    <mergeCell ref="DTJ24:DTJ26"/>
    <mergeCell ref="DTK24:DTK26"/>
    <mergeCell ref="DTL24:DTL26"/>
    <mergeCell ref="DTM24:DTM26"/>
    <mergeCell ref="DSE24:DSE26"/>
    <mergeCell ref="DSG24:DSG26"/>
    <mergeCell ref="DSH24:DSH26"/>
    <mergeCell ref="DSI24:DSI26"/>
    <mergeCell ref="DSJ24:DSJ26"/>
    <mergeCell ref="DSK24:DSK26"/>
    <mergeCell ref="DRY24:DRY26"/>
    <mergeCell ref="DRZ24:DRZ26"/>
    <mergeCell ref="DSA24:DSA26"/>
    <mergeCell ref="DSB24:DSB26"/>
    <mergeCell ref="DSC24:DSC26"/>
    <mergeCell ref="DSD24:DSD26"/>
    <mergeCell ref="DTZ24:DTZ26"/>
    <mergeCell ref="DUA24:DUA26"/>
    <mergeCell ref="DUB24:DUB26"/>
    <mergeCell ref="DUD24:DUD26"/>
    <mergeCell ref="DUE24:DUE26"/>
    <mergeCell ref="DUF24:DUF26"/>
    <mergeCell ref="DTT24:DTT26"/>
    <mergeCell ref="DTU24:DTU26"/>
    <mergeCell ref="DTV24:DTV26"/>
    <mergeCell ref="DTW24:DTW26"/>
    <mergeCell ref="DTX24:DTX26"/>
    <mergeCell ref="DTY24:DTY26"/>
    <mergeCell ref="DTN24:DTN26"/>
    <mergeCell ref="DTO24:DTO26"/>
    <mergeCell ref="DTP24:DTP26"/>
    <mergeCell ref="DTQ24:DTQ26"/>
    <mergeCell ref="DTR24:DTR26"/>
    <mergeCell ref="DTS24:DTS26"/>
    <mergeCell ref="DVO24:DVO26"/>
    <mergeCell ref="DVP24:DVP26"/>
    <mergeCell ref="DVQ24:DVQ26"/>
    <mergeCell ref="DVR24:DVR26"/>
    <mergeCell ref="DVS24:DVS26"/>
    <mergeCell ref="DVT24:DVT26"/>
    <mergeCell ref="DVI24:DVI26"/>
    <mergeCell ref="DVJ24:DVJ26"/>
    <mergeCell ref="DVK24:DVK26"/>
    <mergeCell ref="DVL24:DVL26"/>
    <mergeCell ref="DVM24:DVM26"/>
    <mergeCell ref="DVN24:DVN26"/>
    <mergeCell ref="DUG24:DUG26"/>
    <mergeCell ref="DUH24:DUH26"/>
    <mergeCell ref="DUI24:DUI26"/>
    <mergeCell ref="DVF24:DVF26"/>
    <mergeCell ref="DVG24:DVG26"/>
    <mergeCell ref="DVH24:DVH26"/>
    <mergeCell ref="DXD24:DXD26"/>
    <mergeCell ref="DXE24:DXE26"/>
    <mergeCell ref="DXF24:DXF26"/>
    <mergeCell ref="DXG24:DXG26"/>
    <mergeCell ref="DXH24:DXH26"/>
    <mergeCell ref="DXI24:DXI26"/>
    <mergeCell ref="DWB24:DWB26"/>
    <mergeCell ref="DWC24:DWC26"/>
    <mergeCell ref="DWD24:DWD26"/>
    <mergeCell ref="DWE24:DWE26"/>
    <mergeCell ref="DWF24:DWF26"/>
    <mergeCell ref="DXC24:DXC26"/>
    <mergeCell ref="DVU24:DVU26"/>
    <mergeCell ref="DVV24:DVV26"/>
    <mergeCell ref="DVW24:DVW26"/>
    <mergeCell ref="DVX24:DVX26"/>
    <mergeCell ref="DVY24:DVY26"/>
    <mergeCell ref="DWA24:DWA26"/>
    <mergeCell ref="DXV24:DXV26"/>
    <mergeCell ref="DXX24:DXX26"/>
    <mergeCell ref="DXY24:DXY26"/>
    <mergeCell ref="DXZ24:DXZ26"/>
    <mergeCell ref="DYA24:DYA26"/>
    <mergeCell ref="DYB24:DYB26"/>
    <mergeCell ref="DXP24:DXP26"/>
    <mergeCell ref="DXQ24:DXQ26"/>
    <mergeCell ref="DXR24:DXR26"/>
    <mergeCell ref="DXS24:DXS26"/>
    <mergeCell ref="DXT24:DXT26"/>
    <mergeCell ref="DXU24:DXU26"/>
    <mergeCell ref="DXJ24:DXJ26"/>
    <mergeCell ref="DXK24:DXK26"/>
    <mergeCell ref="DXL24:DXL26"/>
    <mergeCell ref="DXM24:DXM26"/>
    <mergeCell ref="DXN24:DXN26"/>
    <mergeCell ref="DXO24:DXO26"/>
    <mergeCell ref="DZK24:DZK26"/>
    <mergeCell ref="DZL24:DZL26"/>
    <mergeCell ref="DZM24:DZM26"/>
    <mergeCell ref="DZN24:DZN26"/>
    <mergeCell ref="DZO24:DZO26"/>
    <mergeCell ref="DZP24:DZP26"/>
    <mergeCell ref="DZE24:DZE26"/>
    <mergeCell ref="DZF24:DZF26"/>
    <mergeCell ref="DZG24:DZG26"/>
    <mergeCell ref="DZH24:DZH26"/>
    <mergeCell ref="DZI24:DZI26"/>
    <mergeCell ref="DZJ24:DZJ26"/>
    <mergeCell ref="DYC24:DYC26"/>
    <mergeCell ref="DYZ24:DYZ26"/>
    <mergeCell ref="DZA24:DZA26"/>
    <mergeCell ref="DZB24:DZB26"/>
    <mergeCell ref="DZC24:DZC26"/>
    <mergeCell ref="DZD24:DZD26"/>
    <mergeCell ref="EAZ24:EAZ26"/>
    <mergeCell ref="EBA24:EBA26"/>
    <mergeCell ref="EBB24:EBB26"/>
    <mergeCell ref="EBC24:EBC26"/>
    <mergeCell ref="EBD24:EBD26"/>
    <mergeCell ref="EBE24:EBE26"/>
    <mergeCell ref="DZX24:DZX26"/>
    <mergeCell ref="DZY24:DZY26"/>
    <mergeCell ref="DZZ24:DZZ26"/>
    <mergeCell ref="EAW24:EAW26"/>
    <mergeCell ref="EAX24:EAX26"/>
    <mergeCell ref="EAY24:EAY26"/>
    <mergeCell ref="DZQ24:DZQ26"/>
    <mergeCell ref="DZR24:DZR26"/>
    <mergeCell ref="DZS24:DZS26"/>
    <mergeCell ref="DZU24:DZU26"/>
    <mergeCell ref="DZV24:DZV26"/>
    <mergeCell ref="DZW24:DZW26"/>
    <mergeCell ref="EBS24:EBS26"/>
    <mergeCell ref="EBT24:EBT26"/>
    <mergeCell ref="EBU24:EBU26"/>
    <mergeCell ref="EBV24:EBV26"/>
    <mergeCell ref="EBW24:EBW26"/>
    <mergeCell ref="ECT24:ECT26"/>
    <mergeCell ref="EBL24:EBL26"/>
    <mergeCell ref="EBM24:EBM26"/>
    <mergeCell ref="EBN24:EBN26"/>
    <mergeCell ref="EBO24:EBO26"/>
    <mergeCell ref="EBP24:EBP26"/>
    <mergeCell ref="EBR24:EBR26"/>
    <mergeCell ref="EBF24:EBF26"/>
    <mergeCell ref="EBG24:EBG26"/>
    <mergeCell ref="EBH24:EBH26"/>
    <mergeCell ref="EBI24:EBI26"/>
    <mergeCell ref="EBJ24:EBJ26"/>
    <mergeCell ref="EBK24:EBK26"/>
    <mergeCell ref="EDG24:EDG26"/>
    <mergeCell ref="EDH24:EDH26"/>
    <mergeCell ref="EDI24:EDI26"/>
    <mergeCell ref="EDJ24:EDJ26"/>
    <mergeCell ref="EDK24:EDK26"/>
    <mergeCell ref="EDL24:EDL26"/>
    <mergeCell ref="EDA24:EDA26"/>
    <mergeCell ref="EDB24:EDB26"/>
    <mergeCell ref="EDC24:EDC26"/>
    <mergeCell ref="EDD24:EDD26"/>
    <mergeCell ref="EDE24:EDE26"/>
    <mergeCell ref="EDF24:EDF26"/>
    <mergeCell ref="ECU24:ECU26"/>
    <mergeCell ref="ECV24:ECV26"/>
    <mergeCell ref="ECW24:ECW26"/>
    <mergeCell ref="ECX24:ECX26"/>
    <mergeCell ref="ECY24:ECY26"/>
    <mergeCell ref="ECZ24:ECZ26"/>
    <mergeCell ref="EEV24:EEV26"/>
    <mergeCell ref="EEW24:EEW26"/>
    <mergeCell ref="EEX24:EEX26"/>
    <mergeCell ref="EEY24:EEY26"/>
    <mergeCell ref="EEZ24:EEZ26"/>
    <mergeCell ref="EFA24:EFA26"/>
    <mergeCell ref="EDT24:EDT26"/>
    <mergeCell ref="EEQ24:EEQ26"/>
    <mergeCell ref="EER24:EER26"/>
    <mergeCell ref="EES24:EES26"/>
    <mergeCell ref="EET24:EET26"/>
    <mergeCell ref="EEU24:EEU26"/>
    <mergeCell ref="EDM24:EDM26"/>
    <mergeCell ref="EDO24:EDO26"/>
    <mergeCell ref="EDP24:EDP26"/>
    <mergeCell ref="EDQ24:EDQ26"/>
    <mergeCell ref="EDR24:EDR26"/>
    <mergeCell ref="EDS24:EDS26"/>
    <mergeCell ref="EFO24:EFO26"/>
    <mergeCell ref="EFP24:EFP26"/>
    <mergeCell ref="EFQ24:EFQ26"/>
    <mergeCell ref="EGN24:EGN26"/>
    <mergeCell ref="EGO24:EGO26"/>
    <mergeCell ref="EGP24:EGP26"/>
    <mergeCell ref="EFH24:EFH26"/>
    <mergeCell ref="EFI24:EFI26"/>
    <mergeCell ref="EFJ24:EFJ26"/>
    <mergeCell ref="EFL24:EFL26"/>
    <mergeCell ref="EFM24:EFM26"/>
    <mergeCell ref="EFN24:EFN26"/>
    <mergeCell ref="EFB24:EFB26"/>
    <mergeCell ref="EFC24:EFC26"/>
    <mergeCell ref="EFD24:EFD26"/>
    <mergeCell ref="EFE24:EFE26"/>
    <mergeCell ref="EFF24:EFF26"/>
    <mergeCell ref="EFG24:EFG26"/>
    <mergeCell ref="EHC24:EHC26"/>
    <mergeCell ref="EHD24:EHD26"/>
    <mergeCell ref="EHE24:EHE26"/>
    <mergeCell ref="EHF24:EHF26"/>
    <mergeCell ref="EHG24:EHG26"/>
    <mergeCell ref="EHI24:EHI26"/>
    <mergeCell ref="EGW24:EGW26"/>
    <mergeCell ref="EGX24:EGX26"/>
    <mergeCell ref="EGY24:EGY26"/>
    <mergeCell ref="EGZ24:EGZ26"/>
    <mergeCell ref="EHA24:EHA26"/>
    <mergeCell ref="EHB24:EHB26"/>
    <mergeCell ref="EGQ24:EGQ26"/>
    <mergeCell ref="EGR24:EGR26"/>
    <mergeCell ref="EGS24:EGS26"/>
    <mergeCell ref="EGT24:EGT26"/>
    <mergeCell ref="EGU24:EGU26"/>
    <mergeCell ref="EGV24:EGV26"/>
    <mergeCell ref="EIR24:EIR26"/>
    <mergeCell ref="EIS24:EIS26"/>
    <mergeCell ref="EIT24:EIT26"/>
    <mergeCell ref="EIU24:EIU26"/>
    <mergeCell ref="EIV24:EIV26"/>
    <mergeCell ref="EIW24:EIW26"/>
    <mergeCell ref="EIL24:EIL26"/>
    <mergeCell ref="EIM24:EIM26"/>
    <mergeCell ref="EIN24:EIN26"/>
    <mergeCell ref="EIO24:EIO26"/>
    <mergeCell ref="EIP24:EIP26"/>
    <mergeCell ref="EIQ24:EIQ26"/>
    <mergeCell ref="EHJ24:EHJ26"/>
    <mergeCell ref="EHK24:EHK26"/>
    <mergeCell ref="EHL24:EHL26"/>
    <mergeCell ref="EHM24:EHM26"/>
    <mergeCell ref="EHN24:EHN26"/>
    <mergeCell ref="EIK24:EIK26"/>
    <mergeCell ref="EJK24:EJK26"/>
    <mergeCell ref="EKH24:EKH26"/>
    <mergeCell ref="EKI24:EKI26"/>
    <mergeCell ref="EKJ24:EKJ26"/>
    <mergeCell ref="EKK24:EKK26"/>
    <mergeCell ref="EKL24:EKL26"/>
    <mergeCell ref="EJD24:EJD26"/>
    <mergeCell ref="EJF24:EJF26"/>
    <mergeCell ref="EJG24:EJG26"/>
    <mergeCell ref="EJH24:EJH26"/>
    <mergeCell ref="EJI24:EJI26"/>
    <mergeCell ref="EJJ24:EJJ26"/>
    <mergeCell ref="EIX24:EIX26"/>
    <mergeCell ref="EIY24:EIY26"/>
    <mergeCell ref="EIZ24:EIZ26"/>
    <mergeCell ref="EJA24:EJA26"/>
    <mergeCell ref="EJB24:EJB26"/>
    <mergeCell ref="EJC24:EJC26"/>
    <mergeCell ref="EKY24:EKY26"/>
    <mergeCell ref="EKZ24:EKZ26"/>
    <mergeCell ref="ELA24:ELA26"/>
    <mergeCell ref="ELC24:ELC26"/>
    <mergeCell ref="ELD24:ELD26"/>
    <mergeCell ref="ELE24:ELE26"/>
    <mergeCell ref="EKS24:EKS26"/>
    <mergeCell ref="EKT24:EKT26"/>
    <mergeCell ref="EKU24:EKU26"/>
    <mergeCell ref="EKV24:EKV26"/>
    <mergeCell ref="EKW24:EKW26"/>
    <mergeCell ref="EKX24:EKX26"/>
    <mergeCell ref="EKM24:EKM26"/>
    <mergeCell ref="EKN24:EKN26"/>
    <mergeCell ref="EKO24:EKO26"/>
    <mergeCell ref="EKP24:EKP26"/>
    <mergeCell ref="EKQ24:EKQ26"/>
    <mergeCell ref="EKR24:EKR26"/>
    <mergeCell ref="EMN24:EMN26"/>
    <mergeCell ref="EMO24:EMO26"/>
    <mergeCell ref="EMP24:EMP26"/>
    <mergeCell ref="EMQ24:EMQ26"/>
    <mergeCell ref="EMR24:EMR26"/>
    <mergeCell ref="EMS24:EMS26"/>
    <mergeCell ref="EMH24:EMH26"/>
    <mergeCell ref="EMI24:EMI26"/>
    <mergeCell ref="EMJ24:EMJ26"/>
    <mergeCell ref="EMK24:EMK26"/>
    <mergeCell ref="EML24:EML26"/>
    <mergeCell ref="EMM24:EMM26"/>
    <mergeCell ref="ELF24:ELF26"/>
    <mergeCell ref="ELG24:ELG26"/>
    <mergeCell ref="ELH24:ELH26"/>
    <mergeCell ref="EME24:EME26"/>
    <mergeCell ref="EMF24:EMF26"/>
    <mergeCell ref="EMG24:EMG26"/>
    <mergeCell ref="EOC24:EOC26"/>
    <mergeCell ref="EOD24:EOD26"/>
    <mergeCell ref="EOE24:EOE26"/>
    <mergeCell ref="EOF24:EOF26"/>
    <mergeCell ref="EOG24:EOG26"/>
    <mergeCell ref="EOH24:EOH26"/>
    <mergeCell ref="ENA24:ENA26"/>
    <mergeCell ref="ENB24:ENB26"/>
    <mergeCell ref="ENC24:ENC26"/>
    <mergeCell ref="END24:END26"/>
    <mergeCell ref="ENE24:ENE26"/>
    <mergeCell ref="EOB24:EOB26"/>
    <mergeCell ref="EMT24:EMT26"/>
    <mergeCell ref="EMU24:EMU26"/>
    <mergeCell ref="EMV24:EMV26"/>
    <mergeCell ref="EMW24:EMW26"/>
    <mergeCell ref="EMX24:EMX26"/>
    <mergeCell ref="EMZ24:EMZ26"/>
    <mergeCell ref="EOU24:EOU26"/>
    <mergeCell ref="EOW24:EOW26"/>
    <mergeCell ref="EOX24:EOX26"/>
    <mergeCell ref="EOY24:EOY26"/>
    <mergeCell ref="EOZ24:EOZ26"/>
    <mergeCell ref="EPA24:EPA26"/>
    <mergeCell ref="EOO24:EOO26"/>
    <mergeCell ref="EOP24:EOP26"/>
    <mergeCell ref="EOQ24:EOQ26"/>
    <mergeCell ref="EOR24:EOR26"/>
    <mergeCell ref="EOS24:EOS26"/>
    <mergeCell ref="EOT24:EOT26"/>
    <mergeCell ref="EOI24:EOI26"/>
    <mergeCell ref="EOJ24:EOJ26"/>
    <mergeCell ref="EOK24:EOK26"/>
    <mergeCell ref="EOL24:EOL26"/>
    <mergeCell ref="EOM24:EOM26"/>
    <mergeCell ref="EON24:EON26"/>
    <mergeCell ref="EQJ24:EQJ26"/>
    <mergeCell ref="EQK24:EQK26"/>
    <mergeCell ref="EQL24:EQL26"/>
    <mergeCell ref="EQM24:EQM26"/>
    <mergeCell ref="EQN24:EQN26"/>
    <mergeCell ref="EQO24:EQO26"/>
    <mergeCell ref="EQD24:EQD26"/>
    <mergeCell ref="EQE24:EQE26"/>
    <mergeCell ref="EQF24:EQF26"/>
    <mergeCell ref="EQG24:EQG26"/>
    <mergeCell ref="EQH24:EQH26"/>
    <mergeCell ref="EQI24:EQI26"/>
    <mergeCell ref="EPB24:EPB26"/>
    <mergeCell ref="EPY24:EPY26"/>
    <mergeCell ref="EPZ24:EPZ26"/>
    <mergeCell ref="EQA24:EQA26"/>
    <mergeCell ref="EQB24:EQB26"/>
    <mergeCell ref="EQC24:EQC26"/>
    <mergeCell ref="ERY24:ERY26"/>
    <mergeCell ref="ERZ24:ERZ26"/>
    <mergeCell ref="ESA24:ESA26"/>
    <mergeCell ref="ESB24:ESB26"/>
    <mergeCell ref="ESC24:ESC26"/>
    <mergeCell ref="ESD24:ESD26"/>
    <mergeCell ref="EQW24:EQW26"/>
    <mergeCell ref="EQX24:EQX26"/>
    <mergeCell ref="EQY24:EQY26"/>
    <mergeCell ref="ERV24:ERV26"/>
    <mergeCell ref="ERW24:ERW26"/>
    <mergeCell ref="ERX24:ERX26"/>
    <mergeCell ref="EQP24:EQP26"/>
    <mergeCell ref="EQQ24:EQQ26"/>
    <mergeCell ref="EQR24:EQR26"/>
    <mergeCell ref="EQT24:EQT26"/>
    <mergeCell ref="EQU24:EQU26"/>
    <mergeCell ref="EQV24:EQV26"/>
    <mergeCell ref="ESR24:ESR26"/>
    <mergeCell ref="ESS24:ESS26"/>
    <mergeCell ref="EST24:EST26"/>
    <mergeCell ref="ESU24:ESU26"/>
    <mergeCell ref="ESV24:ESV26"/>
    <mergeCell ref="ETS24:ETS26"/>
    <mergeCell ref="ESK24:ESK26"/>
    <mergeCell ref="ESL24:ESL26"/>
    <mergeCell ref="ESM24:ESM26"/>
    <mergeCell ref="ESN24:ESN26"/>
    <mergeCell ref="ESO24:ESO26"/>
    <mergeCell ref="ESQ24:ESQ26"/>
    <mergeCell ref="ESE24:ESE26"/>
    <mergeCell ref="ESF24:ESF26"/>
    <mergeCell ref="ESG24:ESG26"/>
    <mergeCell ref="ESH24:ESH26"/>
    <mergeCell ref="ESI24:ESI26"/>
    <mergeCell ref="ESJ24:ESJ26"/>
    <mergeCell ref="EUF24:EUF26"/>
    <mergeCell ref="EUG24:EUG26"/>
    <mergeCell ref="EUH24:EUH26"/>
    <mergeCell ref="EUI24:EUI26"/>
    <mergeCell ref="EUJ24:EUJ26"/>
    <mergeCell ref="EUK24:EUK26"/>
    <mergeCell ref="ETZ24:ETZ26"/>
    <mergeCell ref="EUA24:EUA26"/>
    <mergeCell ref="EUB24:EUB26"/>
    <mergeCell ref="EUC24:EUC26"/>
    <mergeCell ref="EUD24:EUD26"/>
    <mergeCell ref="EUE24:EUE26"/>
    <mergeCell ref="ETT24:ETT26"/>
    <mergeCell ref="ETU24:ETU26"/>
    <mergeCell ref="ETV24:ETV26"/>
    <mergeCell ref="ETW24:ETW26"/>
    <mergeCell ref="ETX24:ETX26"/>
    <mergeCell ref="ETY24:ETY26"/>
    <mergeCell ref="EVU24:EVU26"/>
    <mergeCell ref="EVV24:EVV26"/>
    <mergeCell ref="EVW24:EVW26"/>
    <mergeCell ref="EVX24:EVX26"/>
    <mergeCell ref="EVY24:EVY26"/>
    <mergeCell ref="EVZ24:EVZ26"/>
    <mergeCell ref="EUS24:EUS26"/>
    <mergeCell ref="EVP24:EVP26"/>
    <mergeCell ref="EVQ24:EVQ26"/>
    <mergeCell ref="EVR24:EVR26"/>
    <mergeCell ref="EVS24:EVS26"/>
    <mergeCell ref="EVT24:EVT26"/>
    <mergeCell ref="EUL24:EUL26"/>
    <mergeCell ref="EUN24:EUN26"/>
    <mergeCell ref="EUO24:EUO26"/>
    <mergeCell ref="EUP24:EUP26"/>
    <mergeCell ref="EUQ24:EUQ26"/>
    <mergeCell ref="EUR24:EUR26"/>
    <mergeCell ref="EWN24:EWN26"/>
    <mergeCell ref="EWO24:EWO26"/>
    <mergeCell ref="EWP24:EWP26"/>
    <mergeCell ref="EXM24:EXM26"/>
    <mergeCell ref="EXN24:EXN26"/>
    <mergeCell ref="EXO24:EXO26"/>
    <mergeCell ref="EWG24:EWG26"/>
    <mergeCell ref="EWH24:EWH26"/>
    <mergeCell ref="EWI24:EWI26"/>
    <mergeCell ref="EWK24:EWK26"/>
    <mergeCell ref="EWL24:EWL26"/>
    <mergeCell ref="EWM24:EWM26"/>
    <mergeCell ref="EWA24:EWA26"/>
    <mergeCell ref="EWB24:EWB26"/>
    <mergeCell ref="EWC24:EWC26"/>
    <mergeCell ref="EWD24:EWD26"/>
    <mergeCell ref="EWE24:EWE26"/>
    <mergeCell ref="EWF24:EWF26"/>
    <mergeCell ref="EYB24:EYB26"/>
    <mergeCell ref="EYC24:EYC26"/>
    <mergeCell ref="EYD24:EYD26"/>
    <mergeCell ref="EYE24:EYE26"/>
    <mergeCell ref="EYF24:EYF26"/>
    <mergeCell ref="EYH24:EYH26"/>
    <mergeCell ref="EXV24:EXV26"/>
    <mergeCell ref="EXW24:EXW26"/>
    <mergeCell ref="EXX24:EXX26"/>
    <mergeCell ref="EXY24:EXY26"/>
    <mergeCell ref="EXZ24:EXZ26"/>
    <mergeCell ref="EYA24:EYA26"/>
    <mergeCell ref="EXP24:EXP26"/>
    <mergeCell ref="EXQ24:EXQ26"/>
    <mergeCell ref="EXR24:EXR26"/>
    <mergeCell ref="EXS24:EXS26"/>
    <mergeCell ref="EXT24:EXT26"/>
    <mergeCell ref="EXU24:EXU26"/>
    <mergeCell ref="EZQ24:EZQ26"/>
    <mergeCell ref="EZR24:EZR26"/>
    <mergeCell ref="EZS24:EZS26"/>
    <mergeCell ref="EZT24:EZT26"/>
    <mergeCell ref="EZU24:EZU26"/>
    <mergeCell ref="EZV24:EZV26"/>
    <mergeCell ref="EZK24:EZK26"/>
    <mergeCell ref="EZL24:EZL26"/>
    <mergeCell ref="EZM24:EZM26"/>
    <mergeCell ref="EZN24:EZN26"/>
    <mergeCell ref="EZO24:EZO26"/>
    <mergeCell ref="EZP24:EZP26"/>
    <mergeCell ref="EYI24:EYI26"/>
    <mergeCell ref="EYJ24:EYJ26"/>
    <mergeCell ref="EYK24:EYK26"/>
    <mergeCell ref="EYL24:EYL26"/>
    <mergeCell ref="EYM24:EYM26"/>
    <mergeCell ref="EZJ24:EZJ26"/>
    <mergeCell ref="FAJ24:FAJ26"/>
    <mergeCell ref="FBG24:FBG26"/>
    <mergeCell ref="FBH24:FBH26"/>
    <mergeCell ref="FBI24:FBI26"/>
    <mergeCell ref="FBJ24:FBJ26"/>
    <mergeCell ref="FBK24:FBK26"/>
    <mergeCell ref="FAC24:FAC26"/>
    <mergeCell ref="FAE24:FAE26"/>
    <mergeCell ref="FAF24:FAF26"/>
    <mergeCell ref="FAG24:FAG26"/>
    <mergeCell ref="FAH24:FAH26"/>
    <mergeCell ref="FAI24:FAI26"/>
    <mergeCell ref="EZW24:EZW26"/>
    <mergeCell ref="EZX24:EZX26"/>
    <mergeCell ref="EZY24:EZY26"/>
    <mergeCell ref="EZZ24:EZZ26"/>
    <mergeCell ref="FAA24:FAA26"/>
    <mergeCell ref="FAB24:FAB26"/>
    <mergeCell ref="FBX24:FBX26"/>
    <mergeCell ref="FBY24:FBY26"/>
    <mergeCell ref="FBZ24:FBZ26"/>
    <mergeCell ref="FCB24:FCB26"/>
    <mergeCell ref="FCC24:FCC26"/>
    <mergeCell ref="FCD24:FCD26"/>
    <mergeCell ref="FBR24:FBR26"/>
    <mergeCell ref="FBS24:FBS26"/>
    <mergeCell ref="FBT24:FBT26"/>
    <mergeCell ref="FBU24:FBU26"/>
    <mergeCell ref="FBV24:FBV26"/>
    <mergeCell ref="FBW24:FBW26"/>
    <mergeCell ref="FBL24:FBL26"/>
    <mergeCell ref="FBM24:FBM26"/>
    <mergeCell ref="FBN24:FBN26"/>
    <mergeCell ref="FBO24:FBO26"/>
    <mergeCell ref="FBP24:FBP26"/>
    <mergeCell ref="FBQ24:FBQ26"/>
    <mergeCell ref="FDM24:FDM26"/>
    <mergeCell ref="FDN24:FDN26"/>
    <mergeCell ref="FDO24:FDO26"/>
    <mergeCell ref="FDP24:FDP26"/>
    <mergeCell ref="FDQ24:FDQ26"/>
    <mergeCell ref="FDR24:FDR26"/>
    <mergeCell ref="FDG24:FDG26"/>
    <mergeCell ref="FDH24:FDH26"/>
    <mergeCell ref="FDI24:FDI26"/>
    <mergeCell ref="FDJ24:FDJ26"/>
    <mergeCell ref="FDK24:FDK26"/>
    <mergeCell ref="FDL24:FDL26"/>
    <mergeCell ref="FCE24:FCE26"/>
    <mergeCell ref="FCF24:FCF26"/>
    <mergeCell ref="FCG24:FCG26"/>
    <mergeCell ref="FDD24:FDD26"/>
    <mergeCell ref="FDE24:FDE26"/>
    <mergeCell ref="FDF24:FDF26"/>
    <mergeCell ref="FFB24:FFB26"/>
    <mergeCell ref="FFC24:FFC26"/>
    <mergeCell ref="FFD24:FFD26"/>
    <mergeCell ref="FFE24:FFE26"/>
    <mergeCell ref="FFF24:FFF26"/>
    <mergeCell ref="FFG24:FFG26"/>
    <mergeCell ref="FDZ24:FDZ26"/>
    <mergeCell ref="FEA24:FEA26"/>
    <mergeCell ref="FEB24:FEB26"/>
    <mergeCell ref="FEC24:FEC26"/>
    <mergeCell ref="FED24:FED26"/>
    <mergeCell ref="FFA24:FFA26"/>
    <mergeCell ref="FDS24:FDS26"/>
    <mergeCell ref="FDT24:FDT26"/>
    <mergeCell ref="FDU24:FDU26"/>
    <mergeCell ref="FDV24:FDV26"/>
    <mergeCell ref="FDW24:FDW26"/>
    <mergeCell ref="FDY24:FDY26"/>
    <mergeCell ref="FFT24:FFT26"/>
    <mergeCell ref="FFV24:FFV26"/>
    <mergeCell ref="FFW24:FFW26"/>
    <mergeCell ref="FFX24:FFX26"/>
    <mergeCell ref="FFY24:FFY26"/>
    <mergeCell ref="FFZ24:FFZ26"/>
    <mergeCell ref="FFN24:FFN26"/>
    <mergeCell ref="FFO24:FFO26"/>
    <mergeCell ref="FFP24:FFP26"/>
    <mergeCell ref="FFQ24:FFQ26"/>
    <mergeCell ref="FFR24:FFR26"/>
    <mergeCell ref="FFS24:FFS26"/>
    <mergeCell ref="FFH24:FFH26"/>
    <mergeCell ref="FFI24:FFI26"/>
    <mergeCell ref="FFJ24:FFJ26"/>
    <mergeCell ref="FFK24:FFK26"/>
    <mergeCell ref="FFL24:FFL26"/>
    <mergeCell ref="FFM24:FFM26"/>
    <mergeCell ref="FHI24:FHI26"/>
    <mergeCell ref="FHJ24:FHJ26"/>
    <mergeCell ref="FHK24:FHK26"/>
    <mergeCell ref="FHL24:FHL26"/>
    <mergeCell ref="FHM24:FHM26"/>
    <mergeCell ref="FHN24:FHN26"/>
    <mergeCell ref="FHC24:FHC26"/>
    <mergeCell ref="FHD24:FHD26"/>
    <mergeCell ref="FHE24:FHE26"/>
    <mergeCell ref="FHF24:FHF26"/>
    <mergeCell ref="FHG24:FHG26"/>
    <mergeCell ref="FHH24:FHH26"/>
    <mergeCell ref="FGA24:FGA26"/>
    <mergeCell ref="FGX24:FGX26"/>
    <mergeCell ref="FGY24:FGY26"/>
    <mergeCell ref="FGZ24:FGZ26"/>
    <mergeCell ref="FHA24:FHA26"/>
    <mergeCell ref="FHB24:FHB26"/>
    <mergeCell ref="FIX24:FIX26"/>
    <mergeCell ref="FIY24:FIY26"/>
    <mergeCell ref="FIZ24:FIZ26"/>
    <mergeCell ref="FJA24:FJA26"/>
    <mergeCell ref="FJB24:FJB26"/>
    <mergeCell ref="FJC24:FJC26"/>
    <mergeCell ref="FHV24:FHV26"/>
    <mergeCell ref="FHW24:FHW26"/>
    <mergeCell ref="FHX24:FHX26"/>
    <mergeCell ref="FIU24:FIU26"/>
    <mergeCell ref="FIV24:FIV26"/>
    <mergeCell ref="FIW24:FIW26"/>
    <mergeCell ref="FHO24:FHO26"/>
    <mergeCell ref="FHP24:FHP26"/>
    <mergeCell ref="FHQ24:FHQ26"/>
    <mergeCell ref="FHS24:FHS26"/>
    <mergeCell ref="FHT24:FHT26"/>
    <mergeCell ref="FHU24:FHU26"/>
    <mergeCell ref="FJQ24:FJQ26"/>
    <mergeCell ref="FJR24:FJR26"/>
    <mergeCell ref="FJS24:FJS26"/>
    <mergeCell ref="FJT24:FJT26"/>
    <mergeCell ref="FJU24:FJU26"/>
    <mergeCell ref="FKR24:FKR26"/>
    <mergeCell ref="FJJ24:FJJ26"/>
    <mergeCell ref="FJK24:FJK26"/>
    <mergeCell ref="FJL24:FJL26"/>
    <mergeCell ref="FJM24:FJM26"/>
    <mergeCell ref="FJN24:FJN26"/>
    <mergeCell ref="FJP24:FJP26"/>
    <mergeCell ref="FJD24:FJD26"/>
    <mergeCell ref="FJE24:FJE26"/>
    <mergeCell ref="FJF24:FJF26"/>
    <mergeCell ref="FJG24:FJG26"/>
    <mergeCell ref="FJH24:FJH26"/>
    <mergeCell ref="FJI24:FJI26"/>
    <mergeCell ref="FLE24:FLE26"/>
    <mergeCell ref="FLF24:FLF26"/>
    <mergeCell ref="FLG24:FLG26"/>
    <mergeCell ref="FLH24:FLH26"/>
    <mergeCell ref="FLI24:FLI26"/>
    <mergeCell ref="FLJ24:FLJ26"/>
    <mergeCell ref="FKY24:FKY26"/>
    <mergeCell ref="FKZ24:FKZ26"/>
    <mergeCell ref="FLA24:FLA26"/>
    <mergeCell ref="FLB24:FLB26"/>
    <mergeCell ref="FLC24:FLC26"/>
    <mergeCell ref="FLD24:FLD26"/>
    <mergeCell ref="FKS24:FKS26"/>
    <mergeCell ref="FKT24:FKT26"/>
    <mergeCell ref="FKU24:FKU26"/>
    <mergeCell ref="FKV24:FKV26"/>
    <mergeCell ref="FKW24:FKW26"/>
    <mergeCell ref="FKX24:FKX26"/>
    <mergeCell ref="FMT24:FMT26"/>
    <mergeCell ref="FMU24:FMU26"/>
    <mergeCell ref="FMV24:FMV26"/>
    <mergeCell ref="FMW24:FMW26"/>
    <mergeCell ref="FMX24:FMX26"/>
    <mergeCell ref="FMY24:FMY26"/>
    <mergeCell ref="FLR24:FLR26"/>
    <mergeCell ref="FMO24:FMO26"/>
    <mergeCell ref="FMP24:FMP26"/>
    <mergeCell ref="FMQ24:FMQ26"/>
    <mergeCell ref="FMR24:FMR26"/>
    <mergeCell ref="FMS24:FMS26"/>
    <mergeCell ref="FLK24:FLK26"/>
    <mergeCell ref="FLM24:FLM26"/>
    <mergeCell ref="FLN24:FLN26"/>
    <mergeCell ref="FLO24:FLO26"/>
    <mergeCell ref="FLP24:FLP26"/>
    <mergeCell ref="FLQ24:FLQ26"/>
    <mergeCell ref="FNM24:FNM26"/>
    <mergeCell ref="FNN24:FNN26"/>
    <mergeCell ref="FNO24:FNO26"/>
    <mergeCell ref="FOL24:FOL26"/>
    <mergeCell ref="FOM24:FOM26"/>
    <mergeCell ref="FON24:FON26"/>
    <mergeCell ref="FNF24:FNF26"/>
    <mergeCell ref="FNG24:FNG26"/>
    <mergeCell ref="FNH24:FNH26"/>
    <mergeCell ref="FNJ24:FNJ26"/>
    <mergeCell ref="FNK24:FNK26"/>
    <mergeCell ref="FNL24:FNL26"/>
    <mergeCell ref="FMZ24:FMZ26"/>
    <mergeCell ref="FNA24:FNA26"/>
    <mergeCell ref="FNB24:FNB26"/>
    <mergeCell ref="FNC24:FNC26"/>
    <mergeCell ref="FND24:FND26"/>
    <mergeCell ref="FNE24:FNE26"/>
    <mergeCell ref="FPA24:FPA26"/>
    <mergeCell ref="FPB24:FPB26"/>
    <mergeCell ref="FPC24:FPC26"/>
    <mergeCell ref="FPD24:FPD26"/>
    <mergeCell ref="FPE24:FPE26"/>
    <mergeCell ref="FPG24:FPG26"/>
    <mergeCell ref="FOU24:FOU26"/>
    <mergeCell ref="FOV24:FOV26"/>
    <mergeCell ref="FOW24:FOW26"/>
    <mergeCell ref="FOX24:FOX26"/>
    <mergeCell ref="FOY24:FOY26"/>
    <mergeCell ref="FOZ24:FOZ26"/>
    <mergeCell ref="FOO24:FOO26"/>
    <mergeCell ref="FOP24:FOP26"/>
    <mergeCell ref="FOQ24:FOQ26"/>
    <mergeCell ref="FOR24:FOR26"/>
    <mergeCell ref="FOS24:FOS26"/>
    <mergeCell ref="FOT24:FOT26"/>
    <mergeCell ref="FQP24:FQP26"/>
    <mergeCell ref="FQQ24:FQQ26"/>
    <mergeCell ref="FQR24:FQR26"/>
    <mergeCell ref="FQS24:FQS26"/>
    <mergeCell ref="FQT24:FQT26"/>
    <mergeCell ref="FQU24:FQU26"/>
    <mergeCell ref="FQJ24:FQJ26"/>
    <mergeCell ref="FQK24:FQK26"/>
    <mergeCell ref="FQL24:FQL26"/>
    <mergeCell ref="FQM24:FQM26"/>
    <mergeCell ref="FQN24:FQN26"/>
    <mergeCell ref="FQO24:FQO26"/>
    <mergeCell ref="FPH24:FPH26"/>
    <mergeCell ref="FPI24:FPI26"/>
    <mergeCell ref="FPJ24:FPJ26"/>
    <mergeCell ref="FPK24:FPK26"/>
    <mergeCell ref="FPL24:FPL26"/>
    <mergeCell ref="FQI24:FQI26"/>
    <mergeCell ref="FRI24:FRI26"/>
    <mergeCell ref="FSF24:FSF26"/>
    <mergeCell ref="FSG24:FSG26"/>
    <mergeCell ref="FSH24:FSH26"/>
    <mergeCell ref="FSI24:FSI26"/>
    <mergeCell ref="FSJ24:FSJ26"/>
    <mergeCell ref="FRB24:FRB26"/>
    <mergeCell ref="FRD24:FRD26"/>
    <mergeCell ref="FRE24:FRE26"/>
    <mergeCell ref="FRF24:FRF26"/>
    <mergeCell ref="FRG24:FRG26"/>
    <mergeCell ref="FRH24:FRH26"/>
    <mergeCell ref="FQV24:FQV26"/>
    <mergeCell ref="FQW24:FQW26"/>
    <mergeCell ref="FQX24:FQX26"/>
    <mergeCell ref="FQY24:FQY26"/>
    <mergeCell ref="FQZ24:FQZ26"/>
    <mergeCell ref="FRA24:FRA26"/>
    <mergeCell ref="FSW24:FSW26"/>
    <mergeCell ref="FSX24:FSX26"/>
    <mergeCell ref="FSY24:FSY26"/>
    <mergeCell ref="FTA24:FTA26"/>
    <mergeCell ref="FTB24:FTB26"/>
    <mergeCell ref="FTC24:FTC26"/>
    <mergeCell ref="FSQ24:FSQ26"/>
    <mergeCell ref="FSR24:FSR26"/>
    <mergeCell ref="FSS24:FSS26"/>
    <mergeCell ref="FST24:FST26"/>
    <mergeCell ref="FSU24:FSU26"/>
    <mergeCell ref="FSV24:FSV26"/>
    <mergeCell ref="FSK24:FSK26"/>
    <mergeCell ref="FSL24:FSL26"/>
    <mergeCell ref="FSM24:FSM26"/>
    <mergeCell ref="FSN24:FSN26"/>
    <mergeCell ref="FSO24:FSO26"/>
    <mergeCell ref="FSP24:FSP26"/>
    <mergeCell ref="FUL24:FUL26"/>
    <mergeCell ref="FUM24:FUM26"/>
    <mergeCell ref="FUN24:FUN26"/>
    <mergeCell ref="FUO24:FUO26"/>
    <mergeCell ref="FUP24:FUP26"/>
    <mergeCell ref="FUQ24:FUQ26"/>
    <mergeCell ref="FUF24:FUF26"/>
    <mergeCell ref="FUG24:FUG26"/>
    <mergeCell ref="FUH24:FUH26"/>
    <mergeCell ref="FUI24:FUI26"/>
    <mergeCell ref="FUJ24:FUJ26"/>
    <mergeCell ref="FUK24:FUK26"/>
    <mergeCell ref="FTD24:FTD26"/>
    <mergeCell ref="FTE24:FTE26"/>
    <mergeCell ref="FTF24:FTF26"/>
    <mergeCell ref="FUC24:FUC26"/>
    <mergeCell ref="FUD24:FUD26"/>
    <mergeCell ref="FUE24:FUE26"/>
    <mergeCell ref="FWA24:FWA26"/>
    <mergeCell ref="FWB24:FWB26"/>
    <mergeCell ref="FWC24:FWC26"/>
    <mergeCell ref="FWD24:FWD26"/>
    <mergeCell ref="FWE24:FWE26"/>
    <mergeCell ref="FWF24:FWF26"/>
    <mergeCell ref="FUY24:FUY26"/>
    <mergeCell ref="FUZ24:FUZ26"/>
    <mergeCell ref="FVA24:FVA26"/>
    <mergeCell ref="FVB24:FVB26"/>
    <mergeCell ref="FVC24:FVC26"/>
    <mergeCell ref="FVZ24:FVZ26"/>
    <mergeCell ref="FUR24:FUR26"/>
    <mergeCell ref="FUS24:FUS26"/>
    <mergeCell ref="FUT24:FUT26"/>
    <mergeCell ref="FUU24:FUU26"/>
    <mergeCell ref="FUV24:FUV26"/>
    <mergeCell ref="FUX24:FUX26"/>
    <mergeCell ref="FWS24:FWS26"/>
    <mergeCell ref="FWU24:FWU26"/>
    <mergeCell ref="FWV24:FWV26"/>
    <mergeCell ref="FWW24:FWW26"/>
    <mergeCell ref="FWX24:FWX26"/>
    <mergeCell ref="FWY24:FWY26"/>
    <mergeCell ref="FWM24:FWM26"/>
    <mergeCell ref="FWN24:FWN26"/>
    <mergeCell ref="FWO24:FWO26"/>
    <mergeCell ref="FWP24:FWP26"/>
    <mergeCell ref="FWQ24:FWQ26"/>
    <mergeCell ref="FWR24:FWR26"/>
    <mergeCell ref="FWG24:FWG26"/>
    <mergeCell ref="FWH24:FWH26"/>
    <mergeCell ref="FWI24:FWI26"/>
    <mergeCell ref="FWJ24:FWJ26"/>
    <mergeCell ref="FWK24:FWK26"/>
    <mergeCell ref="FWL24:FWL26"/>
    <mergeCell ref="FYH24:FYH26"/>
    <mergeCell ref="FYI24:FYI26"/>
    <mergeCell ref="FYJ24:FYJ26"/>
    <mergeCell ref="FYK24:FYK26"/>
    <mergeCell ref="FYL24:FYL26"/>
    <mergeCell ref="FYM24:FYM26"/>
    <mergeCell ref="FYB24:FYB26"/>
    <mergeCell ref="FYC24:FYC26"/>
    <mergeCell ref="FYD24:FYD26"/>
    <mergeCell ref="FYE24:FYE26"/>
    <mergeCell ref="FYF24:FYF26"/>
    <mergeCell ref="FYG24:FYG26"/>
    <mergeCell ref="FWZ24:FWZ26"/>
    <mergeCell ref="FXW24:FXW26"/>
    <mergeCell ref="FXX24:FXX26"/>
    <mergeCell ref="FXY24:FXY26"/>
    <mergeCell ref="FXZ24:FXZ26"/>
    <mergeCell ref="FYA24:FYA26"/>
    <mergeCell ref="FZW24:FZW26"/>
    <mergeCell ref="FZX24:FZX26"/>
    <mergeCell ref="FZY24:FZY26"/>
    <mergeCell ref="FZZ24:FZZ26"/>
    <mergeCell ref="GAA24:GAA26"/>
    <mergeCell ref="GAB24:GAB26"/>
    <mergeCell ref="FYU24:FYU26"/>
    <mergeCell ref="FYV24:FYV26"/>
    <mergeCell ref="FYW24:FYW26"/>
    <mergeCell ref="FZT24:FZT26"/>
    <mergeCell ref="FZU24:FZU26"/>
    <mergeCell ref="FZV24:FZV26"/>
    <mergeCell ref="FYN24:FYN26"/>
    <mergeCell ref="FYO24:FYO26"/>
    <mergeCell ref="FYP24:FYP26"/>
    <mergeCell ref="FYR24:FYR26"/>
    <mergeCell ref="FYS24:FYS26"/>
    <mergeCell ref="FYT24:FYT26"/>
    <mergeCell ref="GAP24:GAP26"/>
    <mergeCell ref="GAQ24:GAQ26"/>
    <mergeCell ref="GAR24:GAR26"/>
    <mergeCell ref="GAS24:GAS26"/>
    <mergeCell ref="GAT24:GAT26"/>
    <mergeCell ref="GBQ24:GBQ26"/>
    <mergeCell ref="GAI24:GAI26"/>
    <mergeCell ref="GAJ24:GAJ26"/>
    <mergeCell ref="GAK24:GAK26"/>
    <mergeCell ref="GAL24:GAL26"/>
    <mergeCell ref="GAM24:GAM26"/>
    <mergeCell ref="GAO24:GAO26"/>
    <mergeCell ref="GAC24:GAC26"/>
    <mergeCell ref="GAD24:GAD26"/>
    <mergeCell ref="GAE24:GAE26"/>
    <mergeCell ref="GAF24:GAF26"/>
    <mergeCell ref="GAG24:GAG26"/>
    <mergeCell ref="GAH24:GAH26"/>
    <mergeCell ref="GCD24:GCD26"/>
    <mergeCell ref="GCE24:GCE26"/>
    <mergeCell ref="GCF24:GCF26"/>
    <mergeCell ref="GCG24:GCG26"/>
    <mergeCell ref="GCH24:GCH26"/>
    <mergeCell ref="GCI24:GCI26"/>
    <mergeCell ref="GBX24:GBX26"/>
    <mergeCell ref="GBY24:GBY26"/>
    <mergeCell ref="GBZ24:GBZ26"/>
    <mergeCell ref="GCA24:GCA26"/>
    <mergeCell ref="GCB24:GCB26"/>
    <mergeCell ref="GCC24:GCC26"/>
    <mergeCell ref="GBR24:GBR26"/>
    <mergeCell ref="GBS24:GBS26"/>
    <mergeCell ref="GBT24:GBT26"/>
    <mergeCell ref="GBU24:GBU26"/>
    <mergeCell ref="GBV24:GBV26"/>
    <mergeCell ref="GBW24:GBW26"/>
    <mergeCell ref="GDS24:GDS26"/>
    <mergeCell ref="GDT24:GDT26"/>
    <mergeCell ref="GDU24:GDU26"/>
    <mergeCell ref="GDV24:GDV26"/>
    <mergeCell ref="GDW24:GDW26"/>
    <mergeCell ref="GDX24:GDX26"/>
    <mergeCell ref="GCQ24:GCQ26"/>
    <mergeCell ref="GDN24:GDN26"/>
    <mergeCell ref="GDO24:GDO26"/>
    <mergeCell ref="GDP24:GDP26"/>
    <mergeCell ref="GDQ24:GDQ26"/>
    <mergeCell ref="GDR24:GDR26"/>
    <mergeCell ref="GCJ24:GCJ26"/>
    <mergeCell ref="GCL24:GCL26"/>
    <mergeCell ref="GCM24:GCM26"/>
    <mergeCell ref="GCN24:GCN26"/>
    <mergeCell ref="GCO24:GCO26"/>
    <mergeCell ref="GCP24:GCP26"/>
    <mergeCell ref="GEL24:GEL26"/>
    <mergeCell ref="GEM24:GEM26"/>
    <mergeCell ref="GEN24:GEN26"/>
    <mergeCell ref="GFK24:GFK26"/>
    <mergeCell ref="GFL24:GFL26"/>
    <mergeCell ref="GFM24:GFM26"/>
    <mergeCell ref="GEE24:GEE26"/>
    <mergeCell ref="GEF24:GEF26"/>
    <mergeCell ref="GEG24:GEG26"/>
    <mergeCell ref="GEI24:GEI26"/>
    <mergeCell ref="GEJ24:GEJ26"/>
    <mergeCell ref="GEK24:GEK26"/>
    <mergeCell ref="GDY24:GDY26"/>
    <mergeCell ref="GDZ24:GDZ26"/>
    <mergeCell ref="GEA24:GEA26"/>
    <mergeCell ref="GEB24:GEB26"/>
    <mergeCell ref="GEC24:GEC26"/>
    <mergeCell ref="GED24:GED26"/>
    <mergeCell ref="GFZ24:GFZ26"/>
    <mergeCell ref="GGA24:GGA26"/>
    <mergeCell ref="GGB24:GGB26"/>
    <mergeCell ref="GGC24:GGC26"/>
    <mergeCell ref="GGD24:GGD26"/>
    <mergeCell ref="GGF24:GGF26"/>
    <mergeCell ref="GFT24:GFT26"/>
    <mergeCell ref="GFU24:GFU26"/>
    <mergeCell ref="GFV24:GFV26"/>
    <mergeCell ref="GFW24:GFW26"/>
    <mergeCell ref="GFX24:GFX26"/>
    <mergeCell ref="GFY24:GFY26"/>
    <mergeCell ref="GFN24:GFN26"/>
    <mergeCell ref="GFO24:GFO26"/>
    <mergeCell ref="GFP24:GFP26"/>
    <mergeCell ref="GFQ24:GFQ26"/>
    <mergeCell ref="GFR24:GFR26"/>
    <mergeCell ref="GFS24:GFS26"/>
    <mergeCell ref="GHO24:GHO26"/>
    <mergeCell ref="GHP24:GHP26"/>
    <mergeCell ref="GHQ24:GHQ26"/>
    <mergeCell ref="GHR24:GHR26"/>
    <mergeCell ref="GHS24:GHS26"/>
    <mergeCell ref="GHT24:GHT26"/>
    <mergeCell ref="GHI24:GHI26"/>
    <mergeCell ref="GHJ24:GHJ26"/>
    <mergeCell ref="GHK24:GHK26"/>
    <mergeCell ref="GHL24:GHL26"/>
    <mergeCell ref="GHM24:GHM26"/>
    <mergeCell ref="GHN24:GHN26"/>
    <mergeCell ref="GGG24:GGG26"/>
    <mergeCell ref="GGH24:GGH26"/>
    <mergeCell ref="GGI24:GGI26"/>
    <mergeCell ref="GGJ24:GGJ26"/>
    <mergeCell ref="GGK24:GGK26"/>
    <mergeCell ref="GHH24:GHH26"/>
    <mergeCell ref="GIH24:GIH26"/>
    <mergeCell ref="GJE24:GJE26"/>
    <mergeCell ref="GJF24:GJF26"/>
    <mergeCell ref="GJG24:GJG26"/>
    <mergeCell ref="GJH24:GJH26"/>
    <mergeCell ref="GJI24:GJI26"/>
    <mergeCell ref="GIA24:GIA26"/>
    <mergeCell ref="GIC24:GIC26"/>
    <mergeCell ref="GID24:GID26"/>
    <mergeCell ref="GIE24:GIE26"/>
    <mergeCell ref="GIF24:GIF26"/>
    <mergeCell ref="GIG24:GIG26"/>
    <mergeCell ref="GHU24:GHU26"/>
    <mergeCell ref="GHV24:GHV26"/>
    <mergeCell ref="GHW24:GHW26"/>
    <mergeCell ref="GHX24:GHX26"/>
    <mergeCell ref="GHY24:GHY26"/>
    <mergeCell ref="GHZ24:GHZ26"/>
    <mergeCell ref="GJV24:GJV26"/>
    <mergeCell ref="GJW24:GJW26"/>
    <mergeCell ref="GJX24:GJX26"/>
    <mergeCell ref="GJZ24:GJZ26"/>
    <mergeCell ref="GKA24:GKA26"/>
    <mergeCell ref="GKB24:GKB26"/>
    <mergeCell ref="GJP24:GJP26"/>
    <mergeCell ref="GJQ24:GJQ26"/>
    <mergeCell ref="GJR24:GJR26"/>
    <mergeCell ref="GJS24:GJS26"/>
    <mergeCell ref="GJT24:GJT26"/>
    <mergeCell ref="GJU24:GJU26"/>
    <mergeCell ref="GJJ24:GJJ26"/>
    <mergeCell ref="GJK24:GJK26"/>
    <mergeCell ref="GJL24:GJL26"/>
    <mergeCell ref="GJM24:GJM26"/>
    <mergeCell ref="GJN24:GJN26"/>
    <mergeCell ref="GJO24:GJO26"/>
    <mergeCell ref="GLK24:GLK26"/>
    <mergeCell ref="GLL24:GLL26"/>
    <mergeCell ref="GLM24:GLM26"/>
    <mergeCell ref="GLN24:GLN26"/>
    <mergeCell ref="GLO24:GLO26"/>
    <mergeCell ref="GLP24:GLP26"/>
    <mergeCell ref="GLE24:GLE26"/>
    <mergeCell ref="GLF24:GLF26"/>
    <mergeCell ref="GLG24:GLG26"/>
    <mergeCell ref="GLH24:GLH26"/>
    <mergeCell ref="GLI24:GLI26"/>
    <mergeCell ref="GLJ24:GLJ26"/>
    <mergeCell ref="GKC24:GKC26"/>
    <mergeCell ref="GKD24:GKD26"/>
    <mergeCell ref="GKE24:GKE26"/>
    <mergeCell ref="GLB24:GLB26"/>
    <mergeCell ref="GLC24:GLC26"/>
    <mergeCell ref="GLD24:GLD26"/>
    <mergeCell ref="GMZ24:GMZ26"/>
    <mergeCell ref="GNA24:GNA26"/>
    <mergeCell ref="GNB24:GNB26"/>
    <mergeCell ref="GNC24:GNC26"/>
    <mergeCell ref="GND24:GND26"/>
    <mergeCell ref="GNE24:GNE26"/>
    <mergeCell ref="GLX24:GLX26"/>
    <mergeCell ref="GLY24:GLY26"/>
    <mergeCell ref="GLZ24:GLZ26"/>
    <mergeCell ref="GMA24:GMA26"/>
    <mergeCell ref="GMB24:GMB26"/>
    <mergeCell ref="GMY24:GMY26"/>
    <mergeCell ref="GLQ24:GLQ26"/>
    <mergeCell ref="GLR24:GLR26"/>
    <mergeCell ref="GLS24:GLS26"/>
    <mergeCell ref="GLT24:GLT26"/>
    <mergeCell ref="GLU24:GLU26"/>
    <mergeCell ref="GLW24:GLW26"/>
    <mergeCell ref="GNR24:GNR26"/>
    <mergeCell ref="GNT24:GNT26"/>
    <mergeCell ref="GNU24:GNU26"/>
    <mergeCell ref="GNV24:GNV26"/>
    <mergeCell ref="GNW24:GNW26"/>
    <mergeCell ref="GNX24:GNX26"/>
    <mergeCell ref="GNL24:GNL26"/>
    <mergeCell ref="GNM24:GNM26"/>
    <mergeCell ref="GNN24:GNN26"/>
    <mergeCell ref="GNO24:GNO26"/>
    <mergeCell ref="GNP24:GNP26"/>
    <mergeCell ref="GNQ24:GNQ26"/>
    <mergeCell ref="GNF24:GNF26"/>
    <mergeCell ref="GNG24:GNG26"/>
    <mergeCell ref="GNH24:GNH26"/>
    <mergeCell ref="GNI24:GNI26"/>
    <mergeCell ref="GNJ24:GNJ26"/>
    <mergeCell ref="GNK24:GNK26"/>
    <mergeCell ref="GPG24:GPG26"/>
    <mergeCell ref="GPH24:GPH26"/>
    <mergeCell ref="GPI24:GPI26"/>
    <mergeCell ref="GPJ24:GPJ26"/>
    <mergeCell ref="GPK24:GPK26"/>
    <mergeCell ref="GPL24:GPL26"/>
    <mergeCell ref="GPA24:GPA26"/>
    <mergeCell ref="GPB24:GPB26"/>
    <mergeCell ref="GPC24:GPC26"/>
    <mergeCell ref="GPD24:GPD26"/>
    <mergeCell ref="GPE24:GPE26"/>
    <mergeCell ref="GPF24:GPF26"/>
    <mergeCell ref="GNY24:GNY26"/>
    <mergeCell ref="GOV24:GOV26"/>
    <mergeCell ref="GOW24:GOW26"/>
    <mergeCell ref="GOX24:GOX26"/>
    <mergeCell ref="GOY24:GOY26"/>
    <mergeCell ref="GOZ24:GOZ26"/>
    <mergeCell ref="GQV24:GQV26"/>
    <mergeCell ref="GQW24:GQW26"/>
    <mergeCell ref="GQX24:GQX26"/>
    <mergeCell ref="GQY24:GQY26"/>
    <mergeCell ref="GQZ24:GQZ26"/>
    <mergeCell ref="GRA24:GRA26"/>
    <mergeCell ref="GPT24:GPT26"/>
    <mergeCell ref="GPU24:GPU26"/>
    <mergeCell ref="GPV24:GPV26"/>
    <mergeCell ref="GQS24:GQS26"/>
    <mergeCell ref="GQT24:GQT26"/>
    <mergeCell ref="GQU24:GQU26"/>
    <mergeCell ref="GPM24:GPM26"/>
    <mergeCell ref="GPN24:GPN26"/>
    <mergeCell ref="GPO24:GPO26"/>
    <mergeCell ref="GPQ24:GPQ26"/>
    <mergeCell ref="GPR24:GPR26"/>
    <mergeCell ref="GPS24:GPS26"/>
    <mergeCell ref="GRO24:GRO26"/>
    <mergeCell ref="GRP24:GRP26"/>
    <mergeCell ref="GRQ24:GRQ26"/>
    <mergeCell ref="GRR24:GRR26"/>
    <mergeCell ref="GRS24:GRS26"/>
    <mergeCell ref="GSP24:GSP26"/>
    <mergeCell ref="GRH24:GRH26"/>
    <mergeCell ref="GRI24:GRI26"/>
    <mergeCell ref="GRJ24:GRJ26"/>
    <mergeCell ref="GRK24:GRK26"/>
    <mergeCell ref="GRL24:GRL26"/>
    <mergeCell ref="GRN24:GRN26"/>
    <mergeCell ref="GRB24:GRB26"/>
    <mergeCell ref="GRC24:GRC26"/>
    <mergeCell ref="GRD24:GRD26"/>
    <mergeCell ref="GRE24:GRE26"/>
    <mergeCell ref="GRF24:GRF26"/>
    <mergeCell ref="GRG24:GRG26"/>
    <mergeCell ref="GTC24:GTC26"/>
    <mergeCell ref="GTD24:GTD26"/>
    <mergeCell ref="GTE24:GTE26"/>
    <mergeCell ref="GTF24:GTF26"/>
    <mergeCell ref="GTG24:GTG26"/>
    <mergeCell ref="GTH24:GTH26"/>
    <mergeCell ref="GSW24:GSW26"/>
    <mergeCell ref="GSX24:GSX26"/>
    <mergeCell ref="GSY24:GSY26"/>
    <mergeCell ref="GSZ24:GSZ26"/>
    <mergeCell ref="GTA24:GTA26"/>
    <mergeCell ref="GTB24:GTB26"/>
    <mergeCell ref="GSQ24:GSQ26"/>
    <mergeCell ref="GSR24:GSR26"/>
    <mergeCell ref="GSS24:GSS26"/>
    <mergeCell ref="GST24:GST26"/>
    <mergeCell ref="GSU24:GSU26"/>
    <mergeCell ref="GSV24:GSV26"/>
    <mergeCell ref="GUR24:GUR26"/>
    <mergeCell ref="GUS24:GUS26"/>
    <mergeCell ref="GUT24:GUT26"/>
    <mergeCell ref="GUU24:GUU26"/>
    <mergeCell ref="GUV24:GUV26"/>
    <mergeCell ref="GUW24:GUW26"/>
    <mergeCell ref="GTP24:GTP26"/>
    <mergeCell ref="GUM24:GUM26"/>
    <mergeCell ref="GUN24:GUN26"/>
    <mergeCell ref="GUO24:GUO26"/>
    <mergeCell ref="GUP24:GUP26"/>
    <mergeCell ref="GUQ24:GUQ26"/>
    <mergeCell ref="GTI24:GTI26"/>
    <mergeCell ref="GTK24:GTK26"/>
    <mergeCell ref="GTL24:GTL26"/>
    <mergeCell ref="GTM24:GTM26"/>
    <mergeCell ref="GTN24:GTN26"/>
    <mergeCell ref="GTO24:GTO26"/>
    <mergeCell ref="GVK24:GVK26"/>
    <mergeCell ref="GVL24:GVL26"/>
    <mergeCell ref="GVM24:GVM26"/>
    <mergeCell ref="GWJ24:GWJ26"/>
    <mergeCell ref="GWK24:GWK26"/>
    <mergeCell ref="GWL24:GWL26"/>
    <mergeCell ref="GVD24:GVD26"/>
    <mergeCell ref="GVE24:GVE26"/>
    <mergeCell ref="GVF24:GVF26"/>
    <mergeCell ref="GVH24:GVH26"/>
    <mergeCell ref="GVI24:GVI26"/>
    <mergeCell ref="GVJ24:GVJ26"/>
    <mergeCell ref="GUX24:GUX26"/>
    <mergeCell ref="GUY24:GUY26"/>
    <mergeCell ref="GUZ24:GUZ26"/>
    <mergeCell ref="GVA24:GVA26"/>
    <mergeCell ref="GVB24:GVB26"/>
    <mergeCell ref="GVC24:GVC26"/>
    <mergeCell ref="GWY24:GWY26"/>
    <mergeCell ref="GWZ24:GWZ26"/>
    <mergeCell ref="GXA24:GXA26"/>
    <mergeCell ref="GXB24:GXB26"/>
    <mergeCell ref="GXC24:GXC26"/>
    <mergeCell ref="GXE24:GXE26"/>
    <mergeCell ref="GWS24:GWS26"/>
    <mergeCell ref="GWT24:GWT26"/>
    <mergeCell ref="GWU24:GWU26"/>
    <mergeCell ref="GWV24:GWV26"/>
    <mergeCell ref="GWW24:GWW26"/>
    <mergeCell ref="GWX24:GWX26"/>
    <mergeCell ref="GWM24:GWM26"/>
    <mergeCell ref="GWN24:GWN26"/>
    <mergeCell ref="GWO24:GWO26"/>
    <mergeCell ref="GWP24:GWP26"/>
    <mergeCell ref="GWQ24:GWQ26"/>
    <mergeCell ref="GWR24:GWR26"/>
    <mergeCell ref="GYN24:GYN26"/>
    <mergeCell ref="GYO24:GYO26"/>
    <mergeCell ref="GYP24:GYP26"/>
    <mergeCell ref="GYQ24:GYQ26"/>
    <mergeCell ref="GYR24:GYR26"/>
    <mergeCell ref="GYS24:GYS26"/>
    <mergeCell ref="GYH24:GYH26"/>
    <mergeCell ref="GYI24:GYI26"/>
    <mergeCell ref="GYJ24:GYJ26"/>
    <mergeCell ref="GYK24:GYK26"/>
    <mergeCell ref="GYL24:GYL26"/>
    <mergeCell ref="GYM24:GYM26"/>
    <mergeCell ref="GXF24:GXF26"/>
    <mergeCell ref="GXG24:GXG26"/>
    <mergeCell ref="GXH24:GXH26"/>
    <mergeCell ref="GXI24:GXI26"/>
    <mergeCell ref="GXJ24:GXJ26"/>
    <mergeCell ref="GYG24:GYG26"/>
    <mergeCell ref="GZG24:GZG26"/>
    <mergeCell ref="HAD24:HAD26"/>
    <mergeCell ref="HAE24:HAE26"/>
    <mergeCell ref="HAF24:HAF26"/>
    <mergeCell ref="HAG24:HAG26"/>
    <mergeCell ref="HAH24:HAH26"/>
    <mergeCell ref="GYZ24:GYZ26"/>
    <mergeCell ref="GZB24:GZB26"/>
    <mergeCell ref="GZC24:GZC26"/>
    <mergeCell ref="GZD24:GZD26"/>
    <mergeCell ref="GZE24:GZE26"/>
    <mergeCell ref="GZF24:GZF26"/>
    <mergeCell ref="GYT24:GYT26"/>
    <mergeCell ref="GYU24:GYU26"/>
    <mergeCell ref="GYV24:GYV26"/>
    <mergeCell ref="GYW24:GYW26"/>
    <mergeCell ref="GYX24:GYX26"/>
    <mergeCell ref="GYY24:GYY26"/>
    <mergeCell ref="HAU24:HAU26"/>
    <mergeCell ref="HAV24:HAV26"/>
    <mergeCell ref="HAW24:HAW26"/>
    <mergeCell ref="HAY24:HAY26"/>
    <mergeCell ref="HAZ24:HAZ26"/>
    <mergeCell ref="HBA24:HBA26"/>
    <mergeCell ref="HAO24:HAO26"/>
    <mergeCell ref="HAP24:HAP26"/>
    <mergeCell ref="HAQ24:HAQ26"/>
    <mergeCell ref="HAR24:HAR26"/>
    <mergeCell ref="HAS24:HAS26"/>
    <mergeCell ref="HAT24:HAT26"/>
    <mergeCell ref="HAI24:HAI26"/>
    <mergeCell ref="HAJ24:HAJ26"/>
    <mergeCell ref="HAK24:HAK26"/>
    <mergeCell ref="HAL24:HAL26"/>
    <mergeCell ref="HAM24:HAM26"/>
    <mergeCell ref="HAN24:HAN26"/>
    <mergeCell ref="HCJ24:HCJ26"/>
    <mergeCell ref="HCK24:HCK26"/>
    <mergeCell ref="HCL24:HCL26"/>
    <mergeCell ref="HCM24:HCM26"/>
    <mergeCell ref="HCN24:HCN26"/>
    <mergeCell ref="HCO24:HCO26"/>
    <mergeCell ref="HCD24:HCD26"/>
    <mergeCell ref="HCE24:HCE26"/>
    <mergeCell ref="HCF24:HCF26"/>
    <mergeCell ref="HCG24:HCG26"/>
    <mergeCell ref="HCH24:HCH26"/>
    <mergeCell ref="HCI24:HCI26"/>
    <mergeCell ref="HBB24:HBB26"/>
    <mergeCell ref="HBC24:HBC26"/>
    <mergeCell ref="HBD24:HBD26"/>
    <mergeCell ref="HCA24:HCA26"/>
    <mergeCell ref="HCB24:HCB26"/>
    <mergeCell ref="HCC24:HCC26"/>
    <mergeCell ref="HDY24:HDY26"/>
    <mergeCell ref="HDZ24:HDZ26"/>
    <mergeCell ref="HEA24:HEA26"/>
    <mergeCell ref="HEB24:HEB26"/>
    <mergeCell ref="HEC24:HEC26"/>
    <mergeCell ref="HED24:HED26"/>
    <mergeCell ref="HCW24:HCW26"/>
    <mergeCell ref="HCX24:HCX26"/>
    <mergeCell ref="HCY24:HCY26"/>
    <mergeCell ref="HCZ24:HCZ26"/>
    <mergeCell ref="HDA24:HDA26"/>
    <mergeCell ref="HDX24:HDX26"/>
    <mergeCell ref="HCP24:HCP26"/>
    <mergeCell ref="HCQ24:HCQ26"/>
    <mergeCell ref="HCR24:HCR26"/>
    <mergeCell ref="HCS24:HCS26"/>
    <mergeCell ref="HCT24:HCT26"/>
    <mergeCell ref="HCV24:HCV26"/>
    <mergeCell ref="HEQ24:HEQ26"/>
    <mergeCell ref="HES24:HES26"/>
    <mergeCell ref="HET24:HET26"/>
    <mergeCell ref="HEU24:HEU26"/>
    <mergeCell ref="HEV24:HEV26"/>
    <mergeCell ref="HEW24:HEW26"/>
    <mergeCell ref="HEK24:HEK26"/>
    <mergeCell ref="HEL24:HEL26"/>
    <mergeCell ref="HEM24:HEM26"/>
    <mergeCell ref="HEN24:HEN26"/>
    <mergeCell ref="HEO24:HEO26"/>
    <mergeCell ref="HEP24:HEP26"/>
    <mergeCell ref="HEE24:HEE26"/>
    <mergeCell ref="HEF24:HEF26"/>
    <mergeCell ref="HEG24:HEG26"/>
    <mergeCell ref="HEH24:HEH26"/>
    <mergeCell ref="HEI24:HEI26"/>
    <mergeCell ref="HEJ24:HEJ26"/>
    <mergeCell ref="HGF24:HGF26"/>
    <mergeCell ref="HGG24:HGG26"/>
    <mergeCell ref="HGH24:HGH26"/>
    <mergeCell ref="HGI24:HGI26"/>
    <mergeCell ref="HGJ24:HGJ26"/>
    <mergeCell ref="HGK24:HGK26"/>
    <mergeCell ref="HFZ24:HFZ26"/>
    <mergeCell ref="HGA24:HGA26"/>
    <mergeCell ref="HGB24:HGB26"/>
    <mergeCell ref="HGC24:HGC26"/>
    <mergeCell ref="HGD24:HGD26"/>
    <mergeCell ref="HGE24:HGE26"/>
    <mergeCell ref="HEX24:HEX26"/>
    <mergeCell ref="HFU24:HFU26"/>
    <mergeCell ref="HFV24:HFV26"/>
    <mergeCell ref="HFW24:HFW26"/>
    <mergeCell ref="HFX24:HFX26"/>
    <mergeCell ref="HFY24:HFY26"/>
    <mergeCell ref="HHU24:HHU26"/>
    <mergeCell ref="HHV24:HHV26"/>
    <mergeCell ref="HHW24:HHW26"/>
    <mergeCell ref="HHX24:HHX26"/>
    <mergeCell ref="HHY24:HHY26"/>
    <mergeCell ref="HHZ24:HHZ26"/>
    <mergeCell ref="HGS24:HGS26"/>
    <mergeCell ref="HGT24:HGT26"/>
    <mergeCell ref="HGU24:HGU26"/>
    <mergeCell ref="HHR24:HHR26"/>
    <mergeCell ref="HHS24:HHS26"/>
    <mergeCell ref="HHT24:HHT26"/>
    <mergeCell ref="HGL24:HGL26"/>
    <mergeCell ref="HGM24:HGM26"/>
    <mergeCell ref="HGN24:HGN26"/>
    <mergeCell ref="HGP24:HGP26"/>
    <mergeCell ref="HGQ24:HGQ26"/>
    <mergeCell ref="HGR24:HGR26"/>
    <mergeCell ref="HIN24:HIN26"/>
    <mergeCell ref="HIO24:HIO26"/>
    <mergeCell ref="HIP24:HIP26"/>
    <mergeCell ref="HIQ24:HIQ26"/>
    <mergeCell ref="HIR24:HIR26"/>
    <mergeCell ref="HJO24:HJO26"/>
    <mergeCell ref="HIG24:HIG26"/>
    <mergeCell ref="HIH24:HIH26"/>
    <mergeCell ref="HII24:HII26"/>
    <mergeCell ref="HIJ24:HIJ26"/>
    <mergeCell ref="HIK24:HIK26"/>
    <mergeCell ref="HIM24:HIM26"/>
    <mergeCell ref="HIA24:HIA26"/>
    <mergeCell ref="HIB24:HIB26"/>
    <mergeCell ref="HIC24:HIC26"/>
    <mergeCell ref="HID24:HID26"/>
    <mergeCell ref="HIE24:HIE26"/>
    <mergeCell ref="HIF24:HIF26"/>
    <mergeCell ref="HKB24:HKB26"/>
    <mergeCell ref="HKC24:HKC26"/>
    <mergeCell ref="HKD24:HKD26"/>
    <mergeCell ref="HKE24:HKE26"/>
    <mergeCell ref="HKF24:HKF26"/>
    <mergeCell ref="HKG24:HKG26"/>
    <mergeCell ref="HJV24:HJV26"/>
    <mergeCell ref="HJW24:HJW26"/>
    <mergeCell ref="HJX24:HJX26"/>
    <mergeCell ref="HJY24:HJY26"/>
    <mergeCell ref="HJZ24:HJZ26"/>
    <mergeCell ref="HKA24:HKA26"/>
    <mergeCell ref="HJP24:HJP26"/>
    <mergeCell ref="HJQ24:HJQ26"/>
    <mergeCell ref="HJR24:HJR26"/>
    <mergeCell ref="HJS24:HJS26"/>
    <mergeCell ref="HJT24:HJT26"/>
    <mergeCell ref="HJU24:HJU26"/>
    <mergeCell ref="HLQ24:HLQ26"/>
    <mergeCell ref="HLR24:HLR26"/>
    <mergeCell ref="HLS24:HLS26"/>
    <mergeCell ref="HLT24:HLT26"/>
    <mergeCell ref="HLU24:HLU26"/>
    <mergeCell ref="HLV24:HLV26"/>
    <mergeCell ref="HKO24:HKO26"/>
    <mergeCell ref="HLL24:HLL26"/>
    <mergeCell ref="HLM24:HLM26"/>
    <mergeCell ref="HLN24:HLN26"/>
    <mergeCell ref="HLO24:HLO26"/>
    <mergeCell ref="HLP24:HLP26"/>
    <mergeCell ref="HKH24:HKH26"/>
    <mergeCell ref="HKJ24:HKJ26"/>
    <mergeCell ref="HKK24:HKK26"/>
    <mergeCell ref="HKL24:HKL26"/>
    <mergeCell ref="HKM24:HKM26"/>
    <mergeCell ref="HKN24:HKN26"/>
    <mergeCell ref="HMJ24:HMJ26"/>
    <mergeCell ref="HMK24:HMK26"/>
    <mergeCell ref="HML24:HML26"/>
    <mergeCell ref="HNI24:HNI26"/>
    <mergeCell ref="HNJ24:HNJ26"/>
    <mergeCell ref="HNK24:HNK26"/>
    <mergeCell ref="HMC24:HMC26"/>
    <mergeCell ref="HMD24:HMD26"/>
    <mergeCell ref="HME24:HME26"/>
    <mergeCell ref="HMG24:HMG26"/>
    <mergeCell ref="HMH24:HMH26"/>
    <mergeCell ref="HMI24:HMI26"/>
    <mergeCell ref="HLW24:HLW26"/>
    <mergeCell ref="HLX24:HLX26"/>
    <mergeCell ref="HLY24:HLY26"/>
    <mergeCell ref="HLZ24:HLZ26"/>
    <mergeCell ref="HMA24:HMA26"/>
    <mergeCell ref="HMB24:HMB26"/>
    <mergeCell ref="HNX24:HNX26"/>
    <mergeCell ref="HNY24:HNY26"/>
    <mergeCell ref="HNZ24:HNZ26"/>
    <mergeCell ref="HOA24:HOA26"/>
    <mergeCell ref="HOB24:HOB26"/>
    <mergeCell ref="HOD24:HOD26"/>
    <mergeCell ref="HNR24:HNR26"/>
    <mergeCell ref="HNS24:HNS26"/>
    <mergeCell ref="HNT24:HNT26"/>
    <mergeCell ref="HNU24:HNU26"/>
    <mergeCell ref="HNV24:HNV26"/>
    <mergeCell ref="HNW24:HNW26"/>
    <mergeCell ref="HNL24:HNL26"/>
    <mergeCell ref="HNM24:HNM26"/>
    <mergeCell ref="HNN24:HNN26"/>
    <mergeCell ref="HNO24:HNO26"/>
    <mergeCell ref="HNP24:HNP26"/>
    <mergeCell ref="HNQ24:HNQ26"/>
    <mergeCell ref="HPM24:HPM26"/>
    <mergeCell ref="HPN24:HPN26"/>
    <mergeCell ref="HPO24:HPO26"/>
    <mergeCell ref="HPP24:HPP26"/>
    <mergeCell ref="HPQ24:HPQ26"/>
    <mergeCell ref="HPR24:HPR26"/>
    <mergeCell ref="HPG24:HPG26"/>
    <mergeCell ref="HPH24:HPH26"/>
    <mergeCell ref="HPI24:HPI26"/>
    <mergeCell ref="HPJ24:HPJ26"/>
    <mergeCell ref="HPK24:HPK26"/>
    <mergeCell ref="HPL24:HPL26"/>
    <mergeCell ref="HOE24:HOE26"/>
    <mergeCell ref="HOF24:HOF26"/>
    <mergeCell ref="HOG24:HOG26"/>
    <mergeCell ref="HOH24:HOH26"/>
    <mergeCell ref="HOI24:HOI26"/>
    <mergeCell ref="HPF24:HPF26"/>
    <mergeCell ref="HQF24:HQF26"/>
    <mergeCell ref="HRC24:HRC26"/>
    <mergeCell ref="HRD24:HRD26"/>
    <mergeCell ref="HRE24:HRE26"/>
    <mergeCell ref="HRF24:HRF26"/>
    <mergeCell ref="HRG24:HRG26"/>
    <mergeCell ref="HPY24:HPY26"/>
    <mergeCell ref="HQA24:HQA26"/>
    <mergeCell ref="HQB24:HQB26"/>
    <mergeCell ref="HQC24:HQC26"/>
    <mergeCell ref="HQD24:HQD26"/>
    <mergeCell ref="HQE24:HQE26"/>
    <mergeCell ref="HPS24:HPS26"/>
    <mergeCell ref="HPT24:HPT26"/>
    <mergeCell ref="HPU24:HPU26"/>
    <mergeCell ref="HPV24:HPV26"/>
    <mergeCell ref="HPW24:HPW26"/>
    <mergeCell ref="HPX24:HPX26"/>
    <mergeCell ref="HRT24:HRT26"/>
    <mergeCell ref="HRU24:HRU26"/>
    <mergeCell ref="HRV24:HRV26"/>
    <mergeCell ref="HRX24:HRX26"/>
    <mergeCell ref="HRY24:HRY26"/>
    <mergeCell ref="HRZ24:HRZ26"/>
    <mergeCell ref="HRN24:HRN26"/>
    <mergeCell ref="HRO24:HRO26"/>
    <mergeCell ref="HRP24:HRP26"/>
    <mergeCell ref="HRQ24:HRQ26"/>
    <mergeCell ref="HRR24:HRR26"/>
    <mergeCell ref="HRS24:HRS26"/>
    <mergeCell ref="HRH24:HRH26"/>
    <mergeCell ref="HRI24:HRI26"/>
    <mergeCell ref="HRJ24:HRJ26"/>
    <mergeCell ref="HRK24:HRK26"/>
    <mergeCell ref="HRL24:HRL26"/>
    <mergeCell ref="HRM24:HRM26"/>
    <mergeCell ref="HTI24:HTI26"/>
    <mergeCell ref="HTJ24:HTJ26"/>
    <mergeCell ref="HTK24:HTK26"/>
    <mergeCell ref="HTL24:HTL26"/>
    <mergeCell ref="HTM24:HTM26"/>
    <mergeCell ref="HTN24:HTN26"/>
    <mergeCell ref="HTC24:HTC26"/>
    <mergeCell ref="HTD24:HTD26"/>
    <mergeCell ref="HTE24:HTE26"/>
    <mergeCell ref="HTF24:HTF26"/>
    <mergeCell ref="HTG24:HTG26"/>
    <mergeCell ref="HTH24:HTH26"/>
    <mergeCell ref="HSA24:HSA26"/>
    <mergeCell ref="HSB24:HSB26"/>
    <mergeCell ref="HSC24:HSC26"/>
    <mergeCell ref="HSZ24:HSZ26"/>
    <mergeCell ref="HTA24:HTA26"/>
    <mergeCell ref="HTB24:HTB26"/>
    <mergeCell ref="HUX24:HUX26"/>
    <mergeCell ref="HUY24:HUY26"/>
    <mergeCell ref="HUZ24:HUZ26"/>
    <mergeCell ref="HVA24:HVA26"/>
    <mergeCell ref="HVB24:HVB26"/>
    <mergeCell ref="HVC24:HVC26"/>
    <mergeCell ref="HTV24:HTV26"/>
    <mergeCell ref="HTW24:HTW26"/>
    <mergeCell ref="HTX24:HTX26"/>
    <mergeCell ref="HTY24:HTY26"/>
    <mergeCell ref="HTZ24:HTZ26"/>
    <mergeCell ref="HUW24:HUW26"/>
    <mergeCell ref="HTO24:HTO26"/>
    <mergeCell ref="HTP24:HTP26"/>
    <mergeCell ref="HTQ24:HTQ26"/>
    <mergeCell ref="HTR24:HTR26"/>
    <mergeCell ref="HTS24:HTS26"/>
    <mergeCell ref="HTU24:HTU26"/>
    <mergeCell ref="HVP24:HVP26"/>
    <mergeCell ref="HVR24:HVR26"/>
    <mergeCell ref="HVS24:HVS26"/>
    <mergeCell ref="HVT24:HVT26"/>
    <mergeCell ref="HVU24:HVU26"/>
    <mergeCell ref="HVV24:HVV26"/>
    <mergeCell ref="HVJ24:HVJ26"/>
    <mergeCell ref="HVK24:HVK26"/>
    <mergeCell ref="HVL24:HVL26"/>
    <mergeCell ref="HVM24:HVM26"/>
    <mergeCell ref="HVN24:HVN26"/>
    <mergeCell ref="HVO24:HVO26"/>
    <mergeCell ref="HVD24:HVD26"/>
    <mergeCell ref="HVE24:HVE26"/>
    <mergeCell ref="HVF24:HVF26"/>
    <mergeCell ref="HVG24:HVG26"/>
    <mergeCell ref="HVH24:HVH26"/>
    <mergeCell ref="HVI24:HVI26"/>
    <mergeCell ref="HXE24:HXE26"/>
    <mergeCell ref="HXF24:HXF26"/>
    <mergeCell ref="HXG24:HXG26"/>
    <mergeCell ref="HXH24:HXH26"/>
    <mergeCell ref="HXI24:HXI26"/>
    <mergeCell ref="HXJ24:HXJ26"/>
    <mergeCell ref="HWY24:HWY26"/>
    <mergeCell ref="HWZ24:HWZ26"/>
    <mergeCell ref="HXA24:HXA26"/>
    <mergeCell ref="HXB24:HXB26"/>
    <mergeCell ref="HXC24:HXC26"/>
    <mergeCell ref="HXD24:HXD26"/>
    <mergeCell ref="HVW24:HVW26"/>
    <mergeCell ref="HWT24:HWT26"/>
    <mergeCell ref="HWU24:HWU26"/>
    <mergeCell ref="HWV24:HWV26"/>
    <mergeCell ref="HWW24:HWW26"/>
    <mergeCell ref="HWX24:HWX26"/>
    <mergeCell ref="HYT24:HYT26"/>
    <mergeCell ref="HYU24:HYU26"/>
    <mergeCell ref="HYV24:HYV26"/>
    <mergeCell ref="HYW24:HYW26"/>
    <mergeCell ref="HYX24:HYX26"/>
    <mergeCell ref="HYY24:HYY26"/>
    <mergeCell ref="HXR24:HXR26"/>
    <mergeCell ref="HXS24:HXS26"/>
    <mergeCell ref="HXT24:HXT26"/>
    <mergeCell ref="HYQ24:HYQ26"/>
    <mergeCell ref="HYR24:HYR26"/>
    <mergeCell ref="HYS24:HYS26"/>
    <mergeCell ref="HXK24:HXK26"/>
    <mergeCell ref="HXL24:HXL26"/>
    <mergeCell ref="HXM24:HXM26"/>
    <mergeCell ref="HXO24:HXO26"/>
    <mergeCell ref="HXP24:HXP26"/>
    <mergeCell ref="HXQ24:HXQ26"/>
    <mergeCell ref="HZM24:HZM26"/>
    <mergeCell ref="HZN24:HZN26"/>
    <mergeCell ref="HZO24:HZO26"/>
    <mergeCell ref="HZP24:HZP26"/>
    <mergeCell ref="HZQ24:HZQ26"/>
    <mergeCell ref="IAN24:IAN26"/>
    <mergeCell ref="HZF24:HZF26"/>
    <mergeCell ref="HZG24:HZG26"/>
    <mergeCell ref="HZH24:HZH26"/>
    <mergeCell ref="HZI24:HZI26"/>
    <mergeCell ref="HZJ24:HZJ26"/>
    <mergeCell ref="HZL24:HZL26"/>
    <mergeCell ref="HYZ24:HYZ26"/>
    <mergeCell ref="HZA24:HZA26"/>
    <mergeCell ref="HZB24:HZB26"/>
    <mergeCell ref="HZC24:HZC26"/>
    <mergeCell ref="HZD24:HZD26"/>
    <mergeCell ref="HZE24:HZE26"/>
    <mergeCell ref="IBA24:IBA26"/>
    <mergeCell ref="IBB24:IBB26"/>
    <mergeCell ref="IBC24:IBC26"/>
    <mergeCell ref="IBD24:IBD26"/>
    <mergeCell ref="IBE24:IBE26"/>
    <mergeCell ref="IBF24:IBF26"/>
    <mergeCell ref="IAU24:IAU26"/>
    <mergeCell ref="IAV24:IAV26"/>
    <mergeCell ref="IAW24:IAW26"/>
    <mergeCell ref="IAX24:IAX26"/>
    <mergeCell ref="IAY24:IAY26"/>
    <mergeCell ref="IAZ24:IAZ26"/>
    <mergeCell ref="IAO24:IAO26"/>
    <mergeCell ref="IAP24:IAP26"/>
    <mergeCell ref="IAQ24:IAQ26"/>
    <mergeCell ref="IAR24:IAR26"/>
    <mergeCell ref="IAS24:IAS26"/>
    <mergeCell ref="IAT24:IAT26"/>
    <mergeCell ref="ICP24:ICP26"/>
    <mergeCell ref="ICQ24:ICQ26"/>
    <mergeCell ref="ICR24:ICR26"/>
    <mergeCell ref="ICS24:ICS26"/>
    <mergeCell ref="ICT24:ICT26"/>
    <mergeCell ref="ICU24:ICU26"/>
    <mergeCell ref="IBN24:IBN26"/>
    <mergeCell ref="ICK24:ICK26"/>
    <mergeCell ref="ICL24:ICL26"/>
    <mergeCell ref="ICM24:ICM26"/>
    <mergeCell ref="ICN24:ICN26"/>
    <mergeCell ref="ICO24:ICO26"/>
    <mergeCell ref="IBG24:IBG26"/>
    <mergeCell ref="IBI24:IBI26"/>
    <mergeCell ref="IBJ24:IBJ26"/>
    <mergeCell ref="IBK24:IBK26"/>
    <mergeCell ref="IBL24:IBL26"/>
    <mergeCell ref="IBM24:IBM26"/>
    <mergeCell ref="IDI24:IDI26"/>
    <mergeCell ref="IDJ24:IDJ26"/>
    <mergeCell ref="IDK24:IDK26"/>
    <mergeCell ref="IEH24:IEH26"/>
    <mergeCell ref="IEI24:IEI26"/>
    <mergeCell ref="IEJ24:IEJ26"/>
    <mergeCell ref="IDB24:IDB26"/>
    <mergeCell ref="IDC24:IDC26"/>
    <mergeCell ref="IDD24:IDD26"/>
    <mergeCell ref="IDF24:IDF26"/>
    <mergeCell ref="IDG24:IDG26"/>
    <mergeCell ref="IDH24:IDH26"/>
    <mergeCell ref="ICV24:ICV26"/>
    <mergeCell ref="ICW24:ICW26"/>
    <mergeCell ref="ICX24:ICX26"/>
    <mergeCell ref="ICY24:ICY26"/>
    <mergeCell ref="ICZ24:ICZ26"/>
    <mergeCell ref="IDA24:IDA26"/>
    <mergeCell ref="IEW24:IEW26"/>
    <mergeCell ref="IEX24:IEX26"/>
    <mergeCell ref="IEY24:IEY26"/>
    <mergeCell ref="IEZ24:IEZ26"/>
    <mergeCell ref="IFA24:IFA26"/>
    <mergeCell ref="IFC24:IFC26"/>
    <mergeCell ref="IEQ24:IEQ26"/>
    <mergeCell ref="IER24:IER26"/>
    <mergeCell ref="IES24:IES26"/>
    <mergeCell ref="IET24:IET26"/>
    <mergeCell ref="IEU24:IEU26"/>
    <mergeCell ref="IEV24:IEV26"/>
    <mergeCell ref="IEK24:IEK26"/>
    <mergeCell ref="IEL24:IEL26"/>
    <mergeCell ref="IEM24:IEM26"/>
    <mergeCell ref="IEN24:IEN26"/>
    <mergeCell ref="IEO24:IEO26"/>
    <mergeCell ref="IEP24:IEP26"/>
    <mergeCell ref="IGL24:IGL26"/>
    <mergeCell ref="IGM24:IGM26"/>
    <mergeCell ref="IGN24:IGN26"/>
    <mergeCell ref="IGO24:IGO26"/>
    <mergeCell ref="IGP24:IGP26"/>
    <mergeCell ref="IGQ24:IGQ26"/>
    <mergeCell ref="IGF24:IGF26"/>
    <mergeCell ref="IGG24:IGG26"/>
    <mergeCell ref="IGH24:IGH26"/>
    <mergeCell ref="IGI24:IGI26"/>
    <mergeCell ref="IGJ24:IGJ26"/>
    <mergeCell ref="IGK24:IGK26"/>
    <mergeCell ref="IFD24:IFD26"/>
    <mergeCell ref="IFE24:IFE26"/>
    <mergeCell ref="IFF24:IFF26"/>
    <mergeCell ref="IFG24:IFG26"/>
    <mergeCell ref="IFH24:IFH26"/>
    <mergeCell ref="IGE24:IGE26"/>
    <mergeCell ref="IHE24:IHE26"/>
    <mergeCell ref="IIB24:IIB26"/>
    <mergeCell ref="IIC24:IIC26"/>
    <mergeCell ref="IID24:IID26"/>
    <mergeCell ref="IIE24:IIE26"/>
    <mergeCell ref="IIF24:IIF26"/>
    <mergeCell ref="IGX24:IGX26"/>
    <mergeCell ref="IGZ24:IGZ26"/>
    <mergeCell ref="IHA24:IHA26"/>
    <mergeCell ref="IHB24:IHB26"/>
    <mergeCell ref="IHC24:IHC26"/>
    <mergeCell ref="IHD24:IHD26"/>
    <mergeCell ref="IGR24:IGR26"/>
    <mergeCell ref="IGS24:IGS26"/>
    <mergeCell ref="IGT24:IGT26"/>
    <mergeCell ref="IGU24:IGU26"/>
    <mergeCell ref="IGV24:IGV26"/>
    <mergeCell ref="IGW24:IGW26"/>
    <mergeCell ref="IIS24:IIS26"/>
    <mergeCell ref="IIT24:IIT26"/>
    <mergeCell ref="IIU24:IIU26"/>
    <mergeCell ref="IIW24:IIW26"/>
    <mergeCell ref="IIX24:IIX26"/>
    <mergeCell ref="IIY24:IIY26"/>
    <mergeCell ref="IIM24:IIM26"/>
    <mergeCell ref="IIN24:IIN26"/>
    <mergeCell ref="IIO24:IIO26"/>
    <mergeCell ref="IIP24:IIP26"/>
    <mergeCell ref="IIQ24:IIQ26"/>
    <mergeCell ref="IIR24:IIR26"/>
    <mergeCell ref="IIG24:IIG26"/>
    <mergeCell ref="IIH24:IIH26"/>
    <mergeCell ref="III24:III26"/>
    <mergeCell ref="IIJ24:IIJ26"/>
    <mergeCell ref="IIK24:IIK26"/>
    <mergeCell ref="IIL24:IIL26"/>
    <mergeCell ref="IKH24:IKH26"/>
    <mergeCell ref="IKI24:IKI26"/>
    <mergeCell ref="IKJ24:IKJ26"/>
    <mergeCell ref="IKK24:IKK26"/>
    <mergeCell ref="IKL24:IKL26"/>
    <mergeCell ref="IKM24:IKM26"/>
    <mergeCell ref="IKB24:IKB26"/>
    <mergeCell ref="IKC24:IKC26"/>
    <mergeCell ref="IKD24:IKD26"/>
    <mergeCell ref="IKE24:IKE26"/>
    <mergeCell ref="IKF24:IKF26"/>
    <mergeCell ref="IKG24:IKG26"/>
    <mergeCell ref="IIZ24:IIZ26"/>
    <mergeCell ref="IJA24:IJA26"/>
    <mergeCell ref="IJB24:IJB26"/>
    <mergeCell ref="IJY24:IJY26"/>
    <mergeCell ref="IJZ24:IJZ26"/>
    <mergeCell ref="IKA24:IKA26"/>
    <mergeCell ref="ILW24:ILW26"/>
    <mergeCell ref="ILX24:ILX26"/>
    <mergeCell ref="ILY24:ILY26"/>
    <mergeCell ref="ILZ24:ILZ26"/>
    <mergeCell ref="IMA24:IMA26"/>
    <mergeCell ref="IMB24:IMB26"/>
    <mergeCell ref="IKU24:IKU26"/>
    <mergeCell ref="IKV24:IKV26"/>
    <mergeCell ref="IKW24:IKW26"/>
    <mergeCell ref="IKX24:IKX26"/>
    <mergeCell ref="IKY24:IKY26"/>
    <mergeCell ref="ILV24:ILV26"/>
    <mergeCell ref="IKN24:IKN26"/>
    <mergeCell ref="IKO24:IKO26"/>
    <mergeCell ref="IKP24:IKP26"/>
    <mergeCell ref="IKQ24:IKQ26"/>
    <mergeCell ref="IKR24:IKR26"/>
    <mergeCell ref="IKT24:IKT26"/>
    <mergeCell ref="IMO24:IMO26"/>
    <mergeCell ref="IMQ24:IMQ26"/>
    <mergeCell ref="IMR24:IMR26"/>
    <mergeCell ref="IMS24:IMS26"/>
    <mergeCell ref="IMT24:IMT26"/>
    <mergeCell ref="IMU24:IMU26"/>
    <mergeCell ref="IMI24:IMI26"/>
    <mergeCell ref="IMJ24:IMJ26"/>
    <mergeCell ref="IMK24:IMK26"/>
    <mergeCell ref="IML24:IML26"/>
    <mergeCell ref="IMM24:IMM26"/>
    <mergeCell ref="IMN24:IMN26"/>
    <mergeCell ref="IMC24:IMC26"/>
    <mergeCell ref="IMD24:IMD26"/>
    <mergeCell ref="IME24:IME26"/>
    <mergeCell ref="IMF24:IMF26"/>
    <mergeCell ref="IMG24:IMG26"/>
    <mergeCell ref="IMH24:IMH26"/>
    <mergeCell ref="IOD24:IOD26"/>
    <mergeCell ref="IOE24:IOE26"/>
    <mergeCell ref="IOF24:IOF26"/>
    <mergeCell ref="IOG24:IOG26"/>
    <mergeCell ref="IOH24:IOH26"/>
    <mergeCell ref="IOI24:IOI26"/>
    <mergeCell ref="INX24:INX26"/>
    <mergeCell ref="INY24:INY26"/>
    <mergeCell ref="INZ24:INZ26"/>
    <mergeCell ref="IOA24:IOA26"/>
    <mergeCell ref="IOB24:IOB26"/>
    <mergeCell ref="IOC24:IOC26"/>
    <mergeCell ref="IMV24:IMV26"/>
    <mergeCell ref="INS24:INS26"/>
    <mergeCell ref="INT24:INT26"/>
    <mergeCell ref="INU24:INU26"/>
    <mergeCell ref="INV24:INV26"/>
    <mergeCell ref="INW24:INW26"/>
    <mergeCell ref="IPS24:IPS26"/>
    <mergeCell ref="IPT24:IPT26"/>
    <mergeCell ref="IPU24:IPU26"/>
    <mergeCell ref="IPV24:IPV26"/>
    <mergeCell ref="IPW24:IPW26"/>
    <mergeCell ref="IPX24:IPX26"/>
    <mergeCell ref="IOQ24:IOQ26"/>
    <mergeCell ref="IOR24:IOR26"/>
    <mergeCell ref="IOS24:IOS26"/>
    <mergeCell ref="IPP24:IPP26"/>
    <mergeCell ref="IPQ24:IPQ26"/>
    <mergeCell ref="IPR24:IPR26"/>
    <mergeCell ref="IOJ24:IOJ26"/>
    <mergeCell ref="IOK24:IOK26"/>
    <mergeCell ref="IOL24:IOL26"/>
    <mergeCell ref="ION24:ION26"/>
    <mergeCell ref="IOO24:IOO26"/>
    <mergeCell ref="IOP24:IOP26"/>
    <mergeCell ref="IQL24:IQL26"/>
    <mergeCell ref="IQM24:IQM26"/>
    <mergeCell ref="IQN24:IQN26"/>
    <mergeCell ref="IQO24:IQO26"/>
    <mergeCell ref="IQP24:IQP26"/>
    <mergeCell ref="IRM24:IRM26"/>
    <mergeCell ref="IQE24:IQE26"/>
    <mergeCell ref="IQF24:IQF26"/>
    <mergeCell ref="IQG24:IQG26"/>
    <mergeCell ref="IQH24:IQH26"/>
    <mergeCell ref="IQI24:IQI26"/>
    <mergeCell ref="IQK24:IQK26"/>
    <mergeCell ref="IPY24:IPY26"/>
    <mergeCell ref="IPZ24:IPZ26"/>
    <mergeCell ref="IQA24:IQA26"/>
    <mergeCell ref="IQB24:IQB26"/>
    <mergeCell ref="IQC24:IQC26"/>
    <mergeCell ref="IQD24:IQD26"/>
    <mergeCell ref="IRZ24:IRZ26"/>
    <mergeCell ref="ISA24:ISA26"/>
    <mergeCell ref="ISB24:ISB26"/>
    <mergeCell ref="ISC24:ISC26"/>
    <mergeCell ref="ISD24:ISD26"/>
    <mergeCell ref="ISE24:ISE26"/>
    <mergeCell ref="IRT24:IRT26"/>
    <mergeCell ref="IRU24:IRU26"/>
    <mergeCell ref="IRV24:IRV26"/>
    <mergeCell ref="IRW24:IRW26"/>
    <mergeCell ref="IRX24:IRX26"/>
    <mergeCell ref="IRY24:IRY26"/>
    <mergeCell ref="IRN24:IRN26"/>
    <mergeCell ref="IRO24:IRO26"/>
    <mergeCell ref="IRP24:IRP26"/>
    <mergeCell ref="IRQ24:IRQ26"/>
    <mergeCell ref="IRR24:IRR26"/>
    <mergeCell ref="IRS24:IRS26"/>
    <mergeCell ref="ITO24:ITO26"/>
    <mergeCell ref="ITP24:ITP26"/>
    <mergeCell ref="ITQ24:ITQ26"/>
    <mergeCell ref="ITR24:ITR26"/>
    <mergeCell ref="ITS24:ITS26"/>
    <mergeCell ref="ITT24:ITT26"/>
    <mergeCell ref="ISM24:ISM26"/>
    <mergeCell ref="ITJ24:ITJ26"/>
    <mergeCell ref="ITK24:ITK26"/>
    <mergeCell ref="ITL24:ITL26"/>
    <mergeCell ref="ITM24:ITM26"/>
    <mergeCell ref="ITN24:ITN26"/>
    <mergeCell ref="ISF24:ISF26"/>
    <mergeCell ref="ISH24:ISH26"/>
    <mergeCell ref="ISI24:ISI26"/>
    <mergeCell ref="ISJ24:ISJ26"/>
    <mergeCell ref="ISK24:ISK26"/>
    <mergeCell ref="ISL24:ISL26"/>
    <mergeCell ref="IUH24:IUH26"/>
    <mergeCell ref="IUI24:IUI26"/>
    <mergeCell ref="IUJ24:IUJ26"/>
    <mergeCell ref="IVG24:IVG26"/>
    <mergeCell ref="IVH24:IVH26"/>
    <mergeCell ref="IVI24:IVI26"/>
    <mergeCell ref="IUA24:IUA26"/>
    <mergeCell ref="IUB24:IUB26"/>
    <mergeCell ref="IUC24:IUC26"/>
    <mergeCell ref="IUE24:IUE26"/>
    <mergeCell ref="IUF24:IUF26"/>
    <mergeCell ref="IUG24:IUG26"/>
    <mergeCell ref="ITU24:ITU26"/>
    <mergeCell ref="ITV24:ITV26"/>
    <mergeCell ref="ITW24:ITW26"/>
    <mergeCell ref="ITX24:ITX26"/>
    <mergeCell ref="ITY24:ITY26"/>
    <mergeCell ref="ITZ24:ITZ26"/>
    <mergeCell ref="IVV24:IVV26"/>
    <mergeCell ref="IVW24:IVW26"/>
    <mergeCell ref="IVX24:IVX26"/>
    <mergeCell ref="IVY24:IVY26"/>
    <mergeCell ref="IVZ24:IVZ26"/>
    <mergeCell ref="IWB24:IWB26"/>
    <mergeCell ref="IVP24:IVP26"/>
    <mergeCell ref="IVQ24:IVQ26"/>
    <mergeCell ref="IVR24:IVR26"/>
    <mergeCell ref="IVS24:IVS26"/>
    <mergeCell ref="IVT24:IVT26"/>
    <mergeCell ref="IVU24:IVU26"/>
    <mergeCell ref="IVJ24:IVJ26"/>
    <mergeCell ref="IVK24:IVK26"/>
    <mergeCell ref="IVL24:IVL26"/>
    <mergeCell ref="IVM24:IVM26"/>
    <mergeCell ref="IVN24:IVN26"/>
    <mergeCell ref="IVO24:IVO26"/>
    <mergeCell ref="IXK24:IXK26"/>
    <mergeCell ref="IXL24:IXL26"/>
    <mergeCell ref="IXM24:IXM26"/>
    <mergeCell ref="IXN24:IXN26"/>
    <mergeCell ref="IXO24:IXO26"/>
    <mergeCell ref="IXP24:IXP26"/>
    <mergeCell ref="IXE24:IXE26"/>
    <mergeCell ref="IXF24:IXF26"/>
    <mergeCell ref="IXG24:IXG26"/>
    <mergeCell ref="IXH24:IXH26"/>
    <mergeCell ref="IXI24:IXI26"/>
    <mergeCell ref="IXJ24:IXJ26"/>
    <mergeCell ref="IWC24:IWC26"/>
    <mergeCell ref="IWD24:IWD26"/>
    <mergeCell ref="IWE24:IWE26"/>
    <mergeCell ref="IWF24:IWF26"/>
    <mergeCell ref="IWG24:IWG26"/>
    <mergeCell ref="IXD24:IXD26"/>
    <mergeCell ref="IYD24:IYD26"/>
    <mergeCell ref="IZA24:IZA26"/>
    <mergeCell ref="IZB24:IZB26"/>
    <mergeCell ref="IZC24:IZC26"/>
    <mergeCell ref="IZD24:IZD26"/>
    <mergeCell ref="IZE24:IZE26"/>
    <mergeCell ref="IXW24:IXW26"/>
    <mergeCell ref="IXY24:IXY26"/>
    <mergeCell ref="IXZ24:IXZ26"/>
    <mergeCell ref="IYA24:IYA26"/>
    <mergeCell ref="IYB24:IYB26"/>
    <mergeCell ref="IYC24:IYC26"/>
    <mergeCell ref="IXQ24:IXQ26"/>
    <mergeCell ref="IXR24:IXR26"/>
    <mergeCell ref="IXS24:IXS26"/>
    <mergeCell ref="IXT24:IXT26"/>
    <mergeCell ref="IXU24:IXU26"/>
    <mergeCell ref="IXV24:IXV26"/>
    <mergeCell ref="IZR24:IZR26"/>
    <mergeCell ref="IZS24:IZS26"/>
    <mergeCell ref="IZT24:IZT26"/>
    <mergeCell ref="IZV24:IZV26"/>
    <mergeCell ref="IZW24:IZW26"/>
    <mergeCell ref="IZX24:IZX26"/>
    <mergeCell ref="IZL24:IZL26"/>
    <mergeCell ref="IZM24:IZM26"/>
    <mergeCell ref="IZN24:IZN26"/>
    <mergeCell ref="IZO24:IZO26"/>
    <mergeCell ref="IZP24:IZP26"/>
    <mergeCell ref="IZQ24:IZQ26"/>
    <mergeCell ref="IZF24:IZF26"/>
    <mergeCell ref="IZG24:IZG26"/>
    <mergeCell ref="IZH24:IZH26"/>
    <mergeCell ref="IZI24:IZI26"/>
    <mergeCell ref="IZJ24:IZJ26"/>
    <mergeCell ref="IZK24:IZK26"/>
    <mergeCell ref="JBG24:JBG26"/>
    <mergeCell ref="JBH24:JBH26"/>
    <mergeCell ref="JBI24:JBI26"/>
    <mergeCell ref="JBJ24:JBJ26"/>
    <mergeCell ref="JBK24:JBK26"/>
    <mergeCell ref="JBL24:JBL26"/>
    <mergeCell ref="JBA24:JBA26"/>
    <mergeCell ref="JBB24:JBB26"/>
    <mergeCell ref="JBC24:JBC26"/>
    <mergeCell ref="JBD24:JBD26"/>
    <mergeCell ref="JBE24:JBE26"/>
    <mergeCell ref="JBF24:JBF26"/>
    <mergeCell ref="IZY24:IZY26"/>
    <mergeCell ref="IZZ24:IZZ26"/>
    <mergeCell ref="JAA24:JAA26"/>
    <mergeCell ref="JAX24:JAX26"/>
    <mergeCell ref="JAY24:JAY26"/>
    <mergeCell ref="JAZ24:JAZ26"/>
    <mergeCell ref="JCV24:JCV26"/>
    <mergeCell ref="JCW24:JCW26"/>
    <mergeCell ref="JCX24:JCX26"/>
    <mergeCell ref="JCY24:JCY26"/>
    <mergeCell ref="JCZ24:JCZ26"/>
    <mergeCell ref="JDA24:JDA26"/>
    <mergeCell ref="JBT24:JBT26"/>
    <mergeCell ref="JBU24:JBU26"/>
    <mergeCell ref="JBV24:JBV26"/>
    <mergeCell ref="JBW24:JBW26"/>
    <mergeCell ref="JBX24:JBX26"/>
    <mergeCell ref="JCU24:JCU26"/>
    <mergeCell ref="JBM24:JBM26"/>
    <mergeCell ref="JBN24:JBN26"/>
    <mergeCell ref="JBO24:JBO26"/>
    <mergeCell ref="JBP24:JBP26"/>
    <mergeCell ref="JBQ24:JBQ26"/>
    <mergeCell ref="JBS24:JBS26"/>
    <mergeCell ref="JDN24:JDN26"/>
    <mergeCell ref="JDP24:JDP26"/>
    <mergeCell ref="JDQ24:JDQ26"/>
    <mergeCell ref="JDR24:JDR26"/>
    <mergeCell ref="JDS24:JDS26"/>
    <mergeCell ref="JDT24:JDT26"/>
    <mergeCell ref="JDH24:JDH26"/>
    <mergeCell ref="JDI24:JDI26"/>
    <mergeCell ref="JDJ24:JDJ26"/>
    <mergeCell ref="JDK24:JDK26"/>
    <mergeCell ref="JDL24:JDL26"/>
    <mergeCell ref="JDM24:JDM26"/>
    <mergeCell ref="JDB24:JDB26"/>
    <mergeCell ref="JDC24:JDC26"/>
    <mergeCell ref="JDD24:JDD26"/>
    <mergeCell ref="JDE24:JDE26"/>
    <mergeCell ref="JDF24:JDF26"/>
    <mergeCell ref="JDG24:JDG26"/>
    <mergeCell ref="JFC24:JFC26"/>
    <mergeCell ref="JFD24:JFD26"/>
    <mergeCell ref="JFE24:JFE26"/>
    <mergeCell ref="JFF24:JFF26"/>
    <mergeCell ref="JFG24:JFG26"/>
    <mergeCell ref="JFH24:JFH26"/>
    <mergeCell ref="JEW24:JEW26"/>
    <mergeCell ref="JEX24:JEX26"/>
    <mergeCell ref="JEY24:JEY26"/>
    <mergeCell ref="JEZ24:JEZ26"/>
    <mergeCell ref="JFA24:JFA26"/>
    <mergeCell ref="JFB24:JFB26"/>
    <mergeCell ref="JDU24:JDU26"/>
    <mergeCell ref="JER24:JER26"/>
    <mergeCell ref="JES24:JES26"/>
    <mergeCell ref="JET24:JET26"/>
    <mergeCell ref="JEU24:JEU26"/>
    <mergeCell ref="JEV24:JEV26"/>
    <mergeCell ref="JGR24:JGR26"/>
    <mergeCell ref="JGS24:JGS26"/>
    <mergeCell ref="JGT24:JGT26"/>
    <mergeCell ref="JGU24:JGU26"/>
    <mergeCell ref="JGV24:JGV26"/>
    <mergeCell ref="JGW24:JGW26"/>
    <mergeCell ref="JFP24:JFP26"/>
    <mergeCell ref="JFQ24:JFQ26"/>
    <mergeCell ref="JFR24:JFR26"/>
    <mergeCell ref="JGO24:JGO26"/>
    <mergeCell ref="JGP24:JGP26"/>
    <mergeCell ref="JGQ24:JGQ26"/>
    <mergeCell ref="JFI24:JFI26"/>
    <mergeCell ref="JFJ24:JFJ26"/>
    <mergeCell ref="JFK24:JFK26"/>
    <mergeCell ref="JFM24:JFM26"/>
    <mergeCell ref="JFN24:JFN26"/>
    <mergeCell ref="JFO24:JFO26"/>
    <mergeCell ref="JHK24:JHK26"/>
    <mergeCell ref="JHL24:JHL26"/>
    <mergeCell ref="JHM24:JHM26"/>
    <mergeCell ref="JHN24:JHN26"/>
    <mergeCell ref="JHO24:JHO26"/>
    <mergeCell ref="JIL24:JIL26"/>
    <mergeCell ref="JHD24:JHD26"/>
    <mergeCell ref="JHE24:JHE26"/>
    <mergeCell ref="JHF24:JHF26"/>
    <mergeCell ref="JHG24:JHG26"/>
    <mergeCell ref="JHH24:JHH26"/>
    <mergeCell ref="JHJ24:JHJ26"/>
    <mergeCell ref="JGX24:JGX26"/>
    <mergeCell ref="JGY24:JGY26"/>
    <mergeCell ref="JGZ24:JGZ26"/>
    <mergeCell ref="JHA24:JHA26"/>
    <mergeCell ref="JHB24:JHB26"/>
    <mergeCell ref="JHC24:JHC26"/>
    <mergeCell ref="JIY24:JIY26"/>
    <mergeCell ref="JIZ24:JIZ26"/>
    <mergeCell ref="JJA24:JJA26"/>
    <mergeCell ref="JJB24:JJB26"/>
    <mergeCell ref="JJC24:JJC26"/>
    <mergeCell ref="JJD24:JJD26"/>
    <mergeCell ref="JIS24:JIS26"/>
    <mergeCell ref="JIT24:JIT26"/>
    <mergeCell ref="JIU24:JIU26"/>
    <mergeCell ref="JIV24:JIV26"/>
    <mergeCell ref="JIW24:JIW26"/>
    <mergeCell ref="JIX24:JIX26"/>
    <mergeCell ref="JIM24:JIM26"/>
    <mergeCell ref="JIN24:JIN26"/>
    <mergeCell ref="JIO24:JIO26"/>
    <mergeCell ref="JIP24:JIP26"/>
    <mergeCell ref="JIQ24:JIQ26"/>
    <mergeCell ref="JIR24:JIR26"/>
    <mergeCell ref="JKN24:JKN26"/>
    <mergeCell ref="JKO24:JKO26"/>
    <mergeCell ref="JKP24:JKP26"/>
    <mergeCell ref="JKQ24:JKQ26"/>
    <mergeCell ref="JKR24:JKR26"/>
    <mergeCell ref="JKS24:JKS26"/>
    <mergeCell ref="JJL24:JJL26"/>
    <mergeCell ref="JKI24:JKI26"/>
    <mergeCell ref="JKJ24:JKJ26"/>
    <mergeCell ref="JKK24:JKK26"/>
    <mergeCell ref="JKL24:JKL26"/>
    <mergeCell ref="JKM24:JKM26"/>
    <mergeCell ref="JJE24:JJE26"/>
    <mergeCell ref="JJG24:JJG26"/>
    <mergeCell ref="JJH24:JJH26"/>
    <mergeCell ref="JJI24:JJI26"/>
    <mergeCell ref="JJJ24:JJJ26"/>
    <mergeCell ref="JJK24:JJK26"/>
    <mergeCell ref="JLG24:JLG26"/>
    <mergeCell ref="JLH24:JLH26"/>
    <mergeCell ref="JLI24:JLI26"/>
    <mergeCell ref="JMF24:JMF26"/>
    <mergeCell ref="JMG24:JMG26"/>
    <mergeCell ref="JMH24:JMH26"/>
    <mergeCell ref="JKZ24:JKZ26"/>
    <mergeCell ref="JLA24:JLA26"/>
    <mergeCell ref="JLB24:JLB26"/>
    <mergeCell ref="JLD24:JLD26"/>
    <mergeCell ref="JLE24:JLE26"/>
    <mergeCell ref="JLF24:JLF26"/>
    <mergeCell ref="JKT24:JKT26"/>
    <mergeCell ref="JKU24:JKU26"/>
    <mergeCell ref="JKV24:JKV26"/>
    <mergeCell ref="JKW24:JKW26"/>
    <mergeCell ref="JKX24:JKX26"/>
    <mergeCell ref="JKY24:JKY26"/>
    <mergeCell ref="JMU24:JMU26"/>
    <mergeCell ref="JMV24:JMV26"/>
    <mergeCell ref="JMW24:JMW26"/>
    <mergeCell ref="JMX24:JMX26"/>
    <mergeCell ref="JMY24:JMY26"/>
    <mergeCell ref="JNA24:JNA26"/>
    <mergeCell ref="JMO24:JMO26"/>
    <mergeCell ref="JMP24:JMP26"/>
    <mergeCell ref="JMQ24:JMQ26"/>
    <mergeCell ref="JMR24:JMR26"/>
    <mergeCell ref="JMS24:JMS26"/>
    <mergeCell ref="JMT24:JMT26"/>
    <mergeCell ref="JMI24:JMI26"/>
    <mergeCell ref="JMJ24:JMJ26"/>
    <mergeCell ref="JMK24:JMK26"/>
    <mergeCell ref="JML24:JML26"/>
    <mergeCell ref="JMM24:JMM26"/>
    <mergeCell ref="JMN24:JMN26"/>
    <mergeCell ref="JOJ24:JOJ26"/>
    <mergeCell ref="JOK24:JOK26"/>
    <mergeCell ref="JOL24:JOL26"/>
    <mergeCell ref="JOM24:JOM26"/>
    <mergeCell ref="JON24:JON26"/>
    <mergeCell ref="JOO24:JOO26"/>
    <mergeCell ref="JOD24:JOD26"/>
    <mergeCell ref="JOE24:JOE26"/>
    <mergeCell ref="JOF24:JOF26"/>
    <mergeCell ref="JOG24:JOG26"/>
    <mergeCell ref="JOH24:JOH26"/>
    <mergeCell ref="JOI24:JOI26"/>
    <mergeCell ref="JNB24:JNB26"/>
    <mergeCell ref="JNC24:JNC26"/>
    <mergeCell ref="JND24:JND26"/>
    <mergeCell ref="JNE24:JNE26"/>
    <mergeCell ref="JNF24:JNF26"/>
    <mergeCell ref="JOC24:JOC26"/>
    <mergeCell ref="JPC24:JPC26"/>
    <mergeCell ref="JPZ24:JPZ26"/>
    <mergeCell ref="JQA24:JQA26"/>
    <mergeCell ref="JQB24:JQB26"/>
    <mergeCell ref="JQC24:JQC26"/>
    <mergeCell ref="JQD24:JQD26"/>
    <mergeCell ref="JOV24:JOV26"/>
    <mergeCell ref="JOX24:JOX26"/>
    <mergeCell ref="JOY24:JOY26"/>
    <mergeCell ref="JOZ24:JOZ26"/>
    <mergeCell ref="JPA24:JPA26"/>
    <mergeCell ref="JPB24:JPB26"/>
    <mergeCell ref="JOP24:JOP26"/>
    <mergeCell ref="JOQ24:JOQ26"/>
    <mergeCell ref="JOR24:JOR26"/>
    <mergeCell ref="JOS24:JOS26"/>
    <mergeCell ref="JOT24:JOT26"/>
    <mergeCell ref="JOU24:JOU26"/>
    <mergeCell ref="JQQ24:JQQ26"/>
    <mergeCell ref="JQR24:JQR26"/>
    <mergeCell ref="JQS24:JQS26"/>
    <mergeCell ref="JQU24:JQU26"/>
    <mergeCell ref="JQV24:JQV26"/>
    <mergeCell ref="JQW24:JQW26"/>
    <mergeCell ref="JQK24:JQK26"/>
    <mergeCell ref="JQL24:JQL26"/>
    <mergeCell ref="JQM24:JQM26"/>
    <mergeCell ref="JQN24:JQN26"/>
    <mergeCell ref="JQO24:JQO26"/>
    <mergeCell ref="JQP24:JQP26"/>
    <mergeCell ref="JQE24:JQE26"/>
    <mergeCell ref="JQF24:JQF26"/>
    <mergeCell ref="JQG24:JQG26"/>
    <mergeCell ref="JQH24:JQH26"/>
    <mergeCell ref="JQI24:JQI26"/>
    <mergeCell ref="JQJ24:JQJ26"/>
    <mergeCell ref="JSF24:JSF26"/>
    <mergeCell ref="JSG24:JSG26"/>
    <mergeCell ref="JSH24:JSH26"/>
    <mergeCell ref="JSI24:JSI26"/>
    <mergeCell ref="JSJ24:JSJ26"/>
    <mergeCell ref="JSK24:JSK26"/>
    <mergeCell ref="JRZ24:JRZ26"/>
    <mergeCell ref="JSA24:JSA26"/>
    <mergeCell ref="JSB24:JSB26"/>
    <mergeCell ref="JSC24:JSC26"/>
    <mergeCell ref="JSD24:JSD26"/>
    <mergeCell ref="JSE24:JSE26"/>
    <mergeCell ref="JQX24:JQX26"/>
    <mergeCell ref="JQY24:JQY26"/>
    <mergeCell ref="JQZ24:JQZ26"/>
    <mergeCell ref="JRW24:JRW26"/>
    <mergeCell ref="JRX24:JRX26"/>
    <mergeCell ref="JRY24:JRY26"/>
    <mergeCell ref="JTU24:JTU26"/>
    <mergeCell ref="JTV24:JTV26"/>
    <mergeCell ref="JTW24:JTW26"/>
    <mergeCell ref="JTX24:JTX26"/>
    <mergeCell ref="JTY24:JTY26"/>
    <mergeCell ref="JTZ24:JTZ26"/>
    <mergeCell ref="JSS24:JSS26"/>
    <mergeCell ref="JST24:JST26"/>
    <mergeCell ref="JSU24:JSU26"/>
    <mergeCell ref="JSV24:JSV26"/>
    <mergeCell ref="JSW24:JSW26"/>
    <mergeCell ref="JTT24:JTT26"/>
    <mergeCell ref="JSL24:JSL26"/>
    <mergeCell ref="JSM24:JSM26"/>
    <mergeCell ref="JSN24:JSN26"/>
    <mergeCell ref="JSO24:JSO26"/>
    <mergeCell ref="JSP24:JSP26"/>
    <mergeCell ref="JSR24:JSR26"/>
    <mergeCell ref="JUM24:JUM26"/>
    <mergeCell ref="JUO24:JUO26"/>
    <mergeCell ref="JUP24:JUP26"/>
    <mergeCell ref="JUQ24:JUQ26"/>
    <mergeCell ref="JUR24:JUR26"/>
    <mergeCell ref="JUS24:JUS26"/>
    <mergeCell ref="JUG24:JUG26"/>
    <mergeCell ref="JUH24:JUH26"/>
    <mergeCell ref="JUI24:JUI26"/>
    <mergeCell ref="JUJ24:JUJ26"/>
    <mergeCell ref="JUK24:JUK26"/>
    <mergeCell ref="JUL24:JUL26"/>
    <mergeCell ref="JUA24:JUA26"/>
    <mergeCell ref="JUB24:JUB26"/>
    <mergeCell ref="JUC24:JUC26"/>
    <mergeCell ref="JUD24:JUD26"/>
    <mergeCell ref="JUE24:JUE26"/>
    <mergeCell ref="JUF24:JUF26"/>
    <mergeCell ref="JWB24:JWB26"/>
    <mergeCell ref="JWC24:JWC26"/>
    <mergeCell ref="JWD24:JWD26"/>
    <mergeCell ref="JWE24:JWE26"/>
    <mergeCell ref="JWF24:JWF26"/>
    <mergeCell ref="JWG24:JWG26"/>
    <mergeCell ref="JVV24:JVV26"/>
    <mergeCell ref="JVW24:JVW26"/>
    <mergeCell ref="JVX24:JVX26"/>
    <mergeCell ref="JVY24:JVY26"/>
    <mergeCell ref="JVZ24:JVZ26"/>
    <mergeCell ref="JWA24:JWA26"/>
    <mergeCell ref="JUT24:JUT26"/>
    <mergeCell ref="JVQ24:JVQ26"/>
    <mergeCell ref="JVR24:JVR26"/>
    <mergeCell ref="JVS24:JVS26"/>
    <mergeCell ref="JVT24:JVT26"/>
    <mergeCell ref="JVU24:JVU26"/>
    <mergeCell ref="JXQ24:JXQ26"/>
    <mergeCell ref="JXR24:JXR26"/>
    <mergeCell ref="JXS24:JXS26"/>
    <mergeCell ref="JXT24:JXT26"/>
    <mergeCell ref="JXU24:JXU26"/>
    <mergeCell ref="JXV24:JXV26"/>
    <mergeCell ref="JWO24:JWO26"/>
    <mergeCell ref="JWP24:JWP26"/>
    <mergeCell ref="JWQ24:JWQ26"/>
    <mergeCell ref="JXN24:JXN26"/>
    <mergeCell ref="JXO24:JXO26"/>
    <mergeCell ref="JXP24:JXP26"/>
    <mergeCell ref="JWH24:JWH26"/>
    <mergeCell ref="JWI24:JWI26"/>
    <mergeCell ref="JWJ24:JWJ26"/>
    <mergeCell ref="JWL24:JWL26"/>
    <mergeCell ref="JWM24:JWM26"/>
    <mergeCell ref="JWN24:JWN26"/>
    <mergeCell ref="JYJ24:JYJ26"/>
    <mergeCell ref="JYK24:JYK26"/>
    <mergeCell ref="JYL24:JYL26"/>
    <mergeCell ref="JYM24:JYM26"/>
    <mergeCell ref="JYN24:JYN26"/>
    <mergeCell ref="JZK24:JZK26"/>
    <mergeCell ref="JYC24:JYC26"/>
    <mergeCell ref="JYD24:JYD26"/>
    <mergeCell ref="JYE24:JYE26"/>
    <mergeCell ref="JYF24:JYF26"/>
    <mergeCell ref="JYG24:JYG26"/>
    <mergeCell ref="JYI24:JYI26"/>
    <mergeCell ref="JXW24:JXW26"/>
    <mergeCell ref="JXX24:JXX26"/>
    <mergeCell ref="JXY24:JXY26"/>
    <mergeCell ref="JXZ24:JXZ26"/>
    <mergeCell ref="JYA24:JYA26"/>
    <mergeCell ref="JYB24:JYB26"/>
    <mergeCell ref="JZX24:JZX26"/>
    <mergeCell ref="JZY24:JZY26"/>
    <mergeCell ref="JZZ24:JZZ26"/>
    <mergeCell ref="KAA24:KAA26"/>
    <mergeCell ref="KAB24:KAB26"/>
    <mergeCell ref="KAC24:KAC26"/>
    <mergeCell ref="JZR24:JZR26"/>
    <mergeCell ref="JZS24:JZS26"/>
    <mergeCell ref="JZT24:JZT26"/>
    <mergeCell ref="JZU24:JZU26"/>
    <mergeCell ref="JZV24:JZV26"/>
    <mergeCell ref="JZW24:JZW26"/>
    <mergeCell ref="JZL24:JZL26"/>
    <mergeCell ref="JZM24:JZM26"/>
    <mergeCell ref="JZN24:JZN26"/>
    <mergeCell ref="JZO24:JZO26"/>
    <mergeCell ref="JZP24:JZP26"/>
    <mergeCell ref="JZQ24:JZQ26"/>
    <mergeCell ref="KBM24:KBM26"/>
    <mergeCell ref="KBN24:KBN26"/>
    <mergeCell ref="KBO24:KBO26"/>
    <mergeCell ref="KBP24:KBP26"/>
    <mergeCell ref="KBQ24:KBQ26"/>
    <mergeCell ref="KBR24:KBR26"/>
    <mergeCell ref="KAK24:KAK26"/>
    <mergeCell ref="KBH24:KBH26"/>
    <mergeCell ref="KBI24:KBI26"/>
    <mergeCell ref="KBJ24:KBJ26"/>
    <mergeCell ref="KBK24:KBK26"/>
    <mergeCell ref="KBL24:KBL26"/>
    <mergeCell ref="KAD24:KAD26"/>
    <mergeCell ref="KAF24:KAF26"/>
    <mergeCell ref="KAG24:KAG26"/>
    <mergeCell ref="KAH24:KAH26"/>
    <mergeCell ref="KAI24:KAI26"/>
    <mergeCell ref="KAJ24:KAJ26"/>
    <mergeCell ref="KCF24:KCF26"/>
    <mergeCell ref="KCG24:KCG26"/>
    <mergeCell ref="KCH24:KCH26"/>
    <mergeCell ref="KDE24:KDE26"/>
    <mergeCell ref="KDF24:KDF26"/>
    <mergeCell ref="KDG24:KDG26"/>
    <mergeCell ref="KBY24:KBY26"/>
    <mergeCell ref="KBZ24:KBZ26"/>
    <mergeCell ref="KCA24:KCA26"/>
    <mergeCell ref="KCC24:KCC26"/>
    <mergeCell ref="KCD24:KCD26"/>
    <mergeCell ref="KCE24:KCE26"/>
    <mergeCell ref="KBS24:KBS26"/>
    <mergeCell ref="KBT24:KBT26"/>
    <mergeCell ref="KBU24:KBU26"/>
    <mergeCell ref="KBV24:KBV26"/>
    <mergeCell ref="KBW24:KBW26"/>
    <mergeCell ref="KBX24:KBX26"/>
    <mergeCell ref="KDT24:KDT26"/>
    <mergeCell ref="KDU24:KDU26"/>
    <mergeCell ref="KDV24:KDV26"/>
    <mergeCell ref="KDW24:KDW26"/>
    <mergeCell ref="KDX24:KDX26"/>
    <mergeCell ref="KDZ24:KDZ26"/>
    <mergeCell ref="KDN24:KDN26"/>
    <mergeCell ref="KDO24:KDO26"/>
    <mergeCell ref="KDP24:KDP26"/>
    <mergeCell ref="KDQ24:KDQ26"/>
    <mergeCell ref="KDR24:KDR26"/>
    <mergeCell ref="KDS24:KDS26"/>
    <mergeCell ref="KDH24:KDH26"/>
    <mergeCell ref="KDI24:KDI26"/>
    <mergeCell ref="KDJ24:KDJ26"/>
    <mergeCell ref="KDK24:KDK26"/>
    <mergeCell ref="KDL24:KDL26"/>
    <mergeCell ref="KDM24:KDM26"/>
    <mergeCell ref="KFI24:KFI26"/>
    <mergeCell ref="KFJ24:KFJ26"/>
    <mergeCell ref="KFK24:KFK26"/>
    <mergeCell ref="KFL24:KFL26"/>
    <mergeCell ref="KFM24:KFM26"/>
    <mergeCell ref="KFN24:KFN26"/>
    <mergeCell ref="KFC24:KFC26"/>
    <mergeCell ref="KFD24:KFD26"/>
    <mergeCell ref="KFE24:KFE26"/>
    <mergeCell ref="KFF24:KFF26"/>
    <mergeCell ref="KFG24:KFG26"/>
    <mergeCell ref="KFH24:KFH26"/>
    <mergeCell ref="KEA24:KEA26"/>
    <mergeCell ref="KEB24:KEB26"/>
    <mergeCell ref="KEC24:KEC26"/>
    <mergeCell ref="KED24:KED26"/>
    <mergeCell ref="KEE24:KEE26"/>
    <mergeCell ref="KFB24:KFB26"/>
    <mergeCell ref="KGB24:KGB26"/>
    <mergeCell ref="KGY24:KGY26"/>
    <mergeCell ref="KGZ24:KGZ26"/>
    <mergeCell ref="KHA24:KHA26"/>
    <mergeCell ref="KHB24:KHB26"/>
    <mergeCell ref="KHC24:KHC26"/>
    <mergeCell ref="KFU24:KFU26"/>
    <mergeCell ref="KFW24:KFW26"/>
    <mergeCell ref="KFX24:KFX26"/>
    <mergeCell ref="KFY24:KFY26"/>
    <mergeCell ref="KFZ24:KFZ26"/>
    <mergeCell ref="KGA24:KGA26"/>
    <mergeCell ref="KFO24:KFO26"/>
    <mergeCell ref="KFP24:KFP26"/>
    <mergeCell ref="KFQ24:KFQ26"/>
    <mergeCell ref="KFR24:KFR26"/>
    <mergeCell ref="KFS24:KFS26"/>
    <mergeCell ref="KFT24:KFT26"/>
    <mergeCell ref="KHP24:KHP26"/>
    <mergeCell ref="KHQ24:KHQ26"/>
    <mergeCell ref="KHR24:KHR26"/>
    <mergeCell ref="KHT24:KHT26"/>
    <mergeCell ref="KHU24:KHU26"/>
    <mergeCell ref="KHV24:KHV26"/>
    <mergeCell ref="KHJ24:KHJ26"/>
    <mergeCell ref="KHK24:KHK26"/>
    <mergeCell ref="KHL24:KHL26"/>
    <mergeCell ref="KHM24:KHM26"/>
    <mergeCell ref="KHN24:KHN26"/>
    <mergeCell ref="KHO24:KHO26"/>
    <mergeCell ref="KHD24:KHD26"/>
    <mergeCell ref="KHE24:KHE26"/>
    <mergeCell ref="KHF24:KHF26"/>
    <mergeCell ref="KHG24:KHG26"/>
    <mergeCell ref="KHH24:KHH26"/>
    <mergeCell ref="KHI24:KHI26"/>
    <mergeCell ref="KJE24:KJE26"/>
    <mergeCell ref="KJF24:KJF26"/>
    <mergeCell ref="KJG24:KJG26"/>
    <mergeCell ref="KJH24:KJH26"/>
    <mergeCell ref="KJI24:KJI26"/>
    <mergeCell ref="KJJ24:KJJ26"/>
    <mergeCell ref="KIY24:KIY26"/>
    <mergeCell ref="KIZ24:KIZ26"/>
    <mergeCell ref="KJA24:KJA26"/>
    <mergeCell ref="KJB24:KJB26"/>
    <mergeCell ref="KJC24:KJC26"/>
    <mergeCell ref="KJD24:KJD26"/>
    <mergeCell ref="KHW24:KHW26"/>
    <mergeCell ref="KHX24:KHX26"/>
    <mergeCell ref="KHY24:KHY26"/>
    <mergeCell ref="KIV24:KIV26"/>
    <mergeCell ref="KIW24:KIW26"/>
    <mergeCell ref="KIX24:KIX26"/>
    <mergeCell ref="KKT24:KKT26"/>
    <mergeCell ref="KKU24:KKU26"/>
    <mergeCell ref="KKV24:KKV26"/>
    <mergeCell ref="KKW24:KKW26"/>
    <mergeCell ref="KKX24:KKX26"/>
    <mergeCell ref="KKY24:KKY26"/>
    <mergeCell ref="KJR24:KJR26"/>
    <mergeCell ref="KJS24:KJS26"/>
    <mergeCell ref="KJT24:KJT26"/>
    <mergeCell ref="KJU24:KJU26"/>
    <mergeCell ref="KJV24:KJV26"/>
    <mergeCell ref="KKS24:KKS26"/>
    <mergeCell ref="KJK24:KJK26"/>
    <mergeCell ref="KJL24:KJL26"/>
    <mergeCell ref="KJM24:KJM26"/>
    <mergeCell ref="KJN24:KJN26"/>
    <mergeCell ref="KJO24:KJO26"/>
    <mergeCell ref="KJQ24:KJQ26"/>
    <mergeCell ref="KLL24:KLL26"/>
    <mergeCell ref="KLN24:KLN26"/>
    <mergeCell ref="KLO24:KLO26"/>
    <mergeCell ref="KLP24:KLP26"/>
    <mergeCell ref="KLQ24:KLQ26"/>
    <mergeCell ref="KLR24:KLR26"/>
    <mergeCell ref="KLF24:KLF26"/>
    <mergeCell ref="KLG24:KLG26"/>
    <mergeCell ref="KLH24:KLH26"/>
    <mergeCell ref="KLI24:KLI26"/>
    <mergeCell ref="KLJ24:KLJ26"/>
    <mergeCell ref="KLK24:KLK26"/>
    <mergeCell ref="KKZ24:KKZ26"/>
    <mergeCell ref="KLA24:KLA26"/>
    <mergeCell ref="KLB24:KLB26"/>
    <mergeCell ref="KLC24:KLC26"/>
    <mergeCell ref="KLD24:KLD26"/>
    <mergeCell ref="KLE24:KLE26"/>
    <mergeCell ref="KNA24:KNA26"/>
    <mergeCell ref="KNB24:KNB26"/>
    <mergeCell ref="KNC24:KNC26"/>
    <mergeCell ref="KND24:KND26"/>
    <mergeCell ref="KNE24:KNE26"/>
    <mergeCell ref="KNF24:KNF26"/>
    <mergeCell ref="KMU24:KMU26"/>
    <mergeCell ref="KMV24:KMV26"/>
    <mergeCell ref="KMW24:KMW26"/>
    <mergeCell ref="KMX24:KMX26"/>
    <mergeCell ref="KMY24:KMY26"/>
    <mergeCell ref="KMZ24:KMZ26"/>
    <mergeCell ref="KLS24:KLS26"/>
    <mergeCell ref="KMP24:KMP26"/>
    <mergeCell ref="KMQ24:KMQ26"/>
    <mergeCell ref="KMR24:KMR26"/>
    <mergeCell ref="KMS24:KMS26"/>
    <mergeCell ref="KMT24:KMT26"/>
    <mergeCell ref="KOP24:KOP26"/>
    <mergeCell ref="KOQ24:KOQ26"/>
    <mergeCell ref="KOR24:KOR26"/>
    <mergeCell ref="KOS24:KOS26"/>
    <mergeCell ref="KOT24:KOT26"/>
    <mergeCell ref="KOU24:KOU26"/>
    <mergeCell ref="KNN24:KNN26"/>
    <mergeCell ref="KNO24:KNO26"/>
    <mergeCell ref="KNP24:KNP26"/>
    <mergeCell ref="KOM24:KOM26"/>
    <mergeCell ref="KON24:KON26"/>
    <mergeCell ref="KOO24:KOO26"/>
    <mergeCell ref="KNG24:KNG26"/>
    <mergeCell ref="KNH24:KNH26"/>
    <mergeCell ref="KNI24:KNI26"/>
    <mergeCell ref="KNK24:KNK26"/>
    <mergeCell ref="KNL24:KNL26"/>
    <mergeCell ref="KNM24:KNM26"/>
    <mergeCell ref="KPI24:KPI26"/>
    <mergeCell ref="KPJ24:KPJ26"/>
    <mergeCell ref="KPK24:KPK26"/>
    <mergeCell ref="KPL24:KPL26"/>
    <mergeCell ref="KPM24:KPM26"/>
    <mergeCell ref="KQJ24:KQJ26"/>
    <mergeCell ref="KPB24:KPB26"/>
    <mergeCell ref="KPC24:KPC26"/>
    <mergeCell ref="KPD24:KPD26"/>
    <mergeCell ref="KPE24:KPE26"/>
    <mergeCell ref="KPF24:KPF26"/>
    <mergeCell ref="KPH24:KPH26"/>
    <mergeCell ref="KOV24:KOV26"/>
    <mergeCell ref="KOW24:KOW26"/>
    <mergeCell ref="KOX24:KOX26"/>
    <mergeCell ref="KOY24:KOY26"/>
    <mergeCell ref="KOZ24:KOZ26"/>
    <mergeCell ref="KPA24:KPA26"/>
    <mergeCell ref="KQW24:KQW26"/>
    <mergeCell ref="KQX24:KQX26"/>
    <mergeCell ref="KQY24:KQY26"/>
    <mergeCell ref="KQZ24:KQZ26"/>
    <mergeCell ref="KRA24:KRA26"/>
    <mergeCell ref="KRB24:KRB26"/>
    <mergeCell ref="KQQ24:KQQ26"/>
    <mergeCell ref="KQR24:KQR26"/>
    <mergeCell ref="KQS24:KQS26"/>
    <mergeCell ref="KQT24:KQT26"/>
    <mergeCell ref="KQU24:KQU26"/>
    <mergeCell ref="KQV24:KQV26"/>
    <mergeCell ref="KQK24:KQK26"/>
    <mergeCell ref="KQL24:KQL26"/>
    <mergeCell ref="KQM24:KQM26"/>
    <mergeCell ref="KQN24:KQN26"/>
    <mergeCell ref="KQO24:KQO26"/>
    <mergeCell ref="KQP24:KQP26"/>
    <mergeCell ref="KSL24:KSL26"/>
    <mergeCell ref="KSM24:KSM26"/>
    <mergeCell ref="KSN24:KSN26"/>
    <mergeCell ref="KSO24:KSO26"/>
    <mergeCell ref="KSP24:KSP26"/>
    <mergeCell ref="KSQ24:KSQ26"/>
    <mergeCell ref="KRJ24:KRJ26"/>
    <mergeCell ref="KSG24:KSG26"/>
    <mergeCell ref="KSH24:KSH26"/>
    <mergeCell ref="KSI24:KSI26"/>
    <mergeCell ref="KSJ24:KSJ26"/>
    <mergeCell ref="KSK24:KSK26"/>
    <mergeCell ref="KRC24:KRC26"/>
    <mergeCell ref="KRE24:KRE26"/>
    <mergeCell ref="KRF24:KRF26"/>
    <mergeCell ref="KRG24:KRG26"/>
    <mergeCell ref="KRH24:KRH26"/>
    <mergeCell ref="KRI24:KRI26"/>
    <mergeCell ref="KTE24:KTE26"/>
    <mergeCell ref="KTF24:KTF26"/>
    <mergeCell ref="KTG24:KTG26"/>
    <mergeCell ref="KUD24:KUD26"/>
    <mergeCell ref="KUE24:KUE26"/>
    <mergeCell ref="KUF24:KUF26"/>
    <mergeCell ref="KSX24:KSX26"/>
    <mergeCell ref="KSY24:KSY26"/>
    <mergeCell ref="KSZ24:KSZ26"/>
    <mergeCell ref="KTB24:KTB26"/>
    <mergeCell ref="KTC24:KTC26"/>
    <mergeCell ref="KTD24:KTD26"/>
    <mergeCell ref="KSR24:KSR26"/>
    <mergeCell ref="KSS24:KSS26"/>
    <mergeCell ref="KST24:KST26"/>
    <mergeCell ref="KSU24:KSU26"/>
    <mergeCell ref="KSV24:KSV26"/>
    <mergeCell ref="KSW24:KSW26"/>
    <mergeCell ref="KUS24:KUS26"/>
    <mergeCell ref="KUT24:KUT26"/>
    <mergeCell ref="KUU24:KUU26"/>
    <mergeCell ref="KUV24:KUV26"/>
    <mergeCell ref="KUW24:KUW26"/>
    <mergeCell ref="KUY24:KUY26"/>
    <mergeCell ref="KUM24:KUM26"/>
    <mergeCell ref="KUN24:KUN26"/>
    <mergeCell ref="KUO24:KUO26"/>
    <mergeCell ref="KUP24:KUP26"/>
    <mergeCell ref="KUQ24:KUQ26"/>
    <mergeCell ref="KUR24:KUR26"/>
    <mergeCell ref="KUG24:KUG26"/>
    <mergeCell ref="KUH24:KUH26"/>
    <mergeCell ref="KUI24:KUI26"/>
    <mergeCell ref="KUJ24:KUJ26"/>
    <mergeCell ref="KUK24:KUK26"/>
    <mergeCell ref="KUL24:KUL26"/>
    <mergeCell ref="KWH24:KWH26"/>
    <mergeCell ref="KWI24:KWI26"/>
    <mergeCell ref="KWJ24:KWJ26"/>
    <mergeCell ref="KWK24:KWK26"/>
    <mergeCell ref="KWL24:KWL26"/>
    <mergeCell ref="KWM24:KWM26"/>
    <mergeCell ref="KWB24:KWB26"/>
    <mergeCell ref="KWC24:KWC26"/>
    <mergeCell ref="KWD24:KWD26"/>
    <mergeCell ref="KWE24:KWE26"/>
    <mergeCell ref="KWF24:KWF26"/>
    <mergeCell ref="KWG24:KWG26"/>
    <mergeCell ref="KUZ24:KUZ26"/>
    <mergeCell ref="KVA24:KVA26"/>
    <mergeCell ref="KVB24:KVB26"/>
    <mergeCell ref="KVC24:KVC26"/>
    <mergeCell ref="KVD24:KVD26"/>
    <mergeCell ref="KWA24:KWA26"/>
    <mergeCell ref="KXA24:KXA26"/>
    <mergeCell ref="KXX24:KXX26"/>
    <mergeCell ref="KXY24:KXY26"/>
    <mergeCell ref="KXZ24:KXZ26"/>
    <mergeCell ref="KYA24:KYA26"/>
    <mergeCell ref="KYB24:KYB26"/>
    <mergeCell ref="KWT24:KWT26"/>
    <mergeCell ref="KWV24:KWV26"/>
    <mergeCell ref="KWW24:KWW26"/>
    <mergeCell ref="KWX24:KWX26"/>
    <mergeCell ref="KWY24:KWY26"/>
    <mergeCell ref="KWZ24:KWZ26"/>
    <mergeCell ref="KWN24:KWN26"/>
    <mergeCell ref="KWO24:KWO26"/>
    <mergeCell ref="KWP24:KWP26"/>
    <mergeCell ref="KWQ24:KWQ26"/>
    <mergeCell ref="KWR24:KWR26"/>
    <mergeCell ref="KWS24:KWS26"/>
    <mergeCell ref="KYO24:KYO26"/>
    <mergeCell ref="KYP24:KYP26"/>
    <mergeCell ref="KYQ24:KYQ26"/>
    <mergeCell ref="KYS24:KYS26"/>
    <mergeCell ref="KYT24:KYT26"/>
    <mergeCell ref="KYU24:KYU26"/>
    <mergeCell ref="KYI24:KYI26"/>
    <mergeCell ref="KYJ24:KYJ26"/>
    <mergeCell ref="KYK24:KYK26"/>
    <mergeCell ref="KYL24:KYL26"/>
    <mergeCell ref="KYM24:KYM26"/>
    <mergeCell ref="KYN24:KYN26"/>
    <mergeCell ref="KYC24:KYC26"/>
    <mergeCell ref="KYD24:KYD26"/>
    <mergeCell ref="KYE24:KYE26"/>
    <mergeCell ref="KYF24:KYF26"/>
    <mergeCell ref="KYG24:KYG26"/>
    <mergeCell ref="KYH24:KYH26"/>
    <mergeCell ref="LAD24:LAD26"/>
    <mergeCell ref="LAE24:LAE26"/>
    <mergeCell ref="LAF24:LAF26"/>
    <mergeCell ref="LAG24:LAG26"/>
    <mergeCell ref="LAH24:LAH26"/>
    <mergeCell ref="LAI24:LAI26"/>
    <mergeCell ref="KZX24:KZX26"/>
    <mergeCell ref="KZY24:KZY26"/>
    <mergeCell ref="KZZ24:KZZ26"/>
    <mergeCell ref="LAA24:LAA26"/>
    <mergeCell ref="LAB24:LAB26"/>
    <mergeCell ref="LAC24:LAC26"/>
    <mergeCell ref="KYV24:KYV26"/>
    <mergeCell ref="KYW24:KYW26"/>
    <mergeCell ref="KYX24:KYX26"/>
    <mergeCell ref="KZU24:KZU26"/>
    <mergeCell ref="KZV24:KZV26"/>
    <mergeCell ref="KZW24:KZW26"/>
    <mergeCell ref="LBS24:LBS26"/>
    <mergeCell ref="LBT24:LBT26"/>
    <mergeCell ref="LBU24:LBU26"/>
    <mergeCell ref="LBV24:LBV26"/>
    <mergeCell ref="LBW24:LBW26"/>
    <mergeCell ref="LBX24:LBX26"/>
    <mergeCell ref="LAQ24:LAQ26"/>
    <mergeCell ref="LAR24:LAR26"/>
    <mergeCell ref="LAS24:LAS26"/>
    <mergeCell ref="LAT24:LAT26"/>
    <mergeCell ref="LAU24:LAU26"/>
    <mergeCell ref="LBR24:LBR26"/>
    <mergeCell ref="LAJ24:LAJ26"/>
    <mergeCell ref="LAK24:LAK26"/>
    <mergeCell ref="LAL24:LAL26"/>
    <mergeCell ref="LAM24:LAM26"/>
    <mergeCell ref="LAN24:LAN26"/>
    <mergeCell ref="LAP24:LAP26"/>
    <mergeCell ref="LCK24:LCK26"/>
    <mergeCell ref="LCM24:LCM26"/>
    <mergeCell ref="LCN24:LCN26"/>
    <mergeCell ref="LCO24:LCO26"/>
    <mergeCell ref="LCP24:LCP26"/>
    <mergeCell ref="LCQ24:LCQ26"/>
    <mergeCell ref="LCE24:LCE26"/>
    <mergeCell ref="LCF24:LCF26"/>
    <mergeCell ref="LCG24:LCG26"/>
    <mergeCell ref="LCH24:LCH26"/>
    <mergeCell ref="LCI24:LCI26"/>
    <mergeCell ref="LCJ24:LCJ26"/>
    <mergeCell ref="LBY24:LBY26"/>
    <mergeCell ref="LBZ24:LBZ26"/>
    <mergeCell ref="LCA24:LCA26"/>
    <mergeCell ref="LCB24:LCB26"/>
    <mergeCell ref="LCC24:LCC26"/>
    <mergeCell ref="LCD24:LCD26"/>
    <mergeCell ref="LDZ24:LDZ26"/>
    <mergeCell ref="LEA24:LEA26"/>
    <mergeCell ref="LEB24:LEB26"/>
    <mergeCell ref="LEC24:LEC26"/>
    <mergeCell ref="LED24:LED26"/>
    <mergeCell ref="LEE24:LEE26"/>
    <mergeCell ref="LDT24:LDT26"/>
    <mergeCell ref="LDU24:LDU26"/>
    <mergeCell ref="LDV24:LDV26"/>
    <mergeCell ref="LDW24:LDW26"/>
    <mergeCell ref="LDX24:LDX26"/>
    <mergeCell ref="LDY24:LDY26"/>
    <mergeCell ref="LCR24:LCR26"/>
    <mergeCell ref="LDO24:LDO26"/>
    <mergeCell ref="LDP24:LDP26"/>
    <mergeCell ref="LDQ24:LDQ26"/>
    <mergeCell ref="LDR24:LDR26"/>
    <mergeCell ref="LDS24:LDS26"/>
    <mergeCell ref="LFO24:LFO26"/>
    <mergeCell ref="LFP24:LFP26"/>
    <mergeCell ref="LFQ24:LFQ26"/>
    <mergeCell ref="LFR24:LFR26"/>
    <mergeCell ref="LFS24:LFS26"/>
    <mergeCell ref="LFT24:LFT26"/>
    <mergeCell ref="LEM24:LEM26"/>
    <mergeCell ref="LEN24:LEN26"/>
    <mergeCell ref="LEO24:LEO26"/>
    <mergeCell ref="LFL24:LFL26"/>
    <mergeCell ref="LFM24:LFM26"/>
    <mergeCell ref="LFN24:LFN26"/>
    <mergeCell ref="LEF24:LEF26"/>
    <mergeCell ref="LEG24:LEG26"/>
    <mergeCell ref="LEH24:LEH26"/>
    <mergeCell ref="LEJ24:LEJ26"/>
    <mergeCell ref="LEK24:LEK26"/>
    <mergeCell ref="LEL24:LEL26"/>
    <mergeCell ref="LGH24:LGH26"/>
    <mergeCell ref="LGI24:LGI26"/>
    <mergeCell ref="LGJ24:LGJ26"/>
    <mergeCell ref="LGK24:LGK26"/>
    <mergeCell ref="LGL24:LGL26"/>
    <mergeCell ref="LHI24:LHI26"/>
    <mergeCell ref="LGA24:LGA26"/>
    <mergeCell ref="LGB24:LGB26"/>
    <mergeCell ref="LGC24:LGC26"/>
    <mergeCell ref="LGD24:LGD26"/>
    <mergeCell ref="LGE24:LGE26"/>
    <mergeCell ref="LGG24:LGG26"/>
    <mergeCell ref="LFU24:LFU26"/>
    <mergeCell ref="LFV24:LFV26"/>
    <mergeCell ref="LFW24:LFW26"/>
    <mergeCell ref="LFX24:LFX26"/>
    <mergeCell ref="LFY24:LFY26"/>
    <mergeCell ref="LFZ24:LFZ26"/>
    <mergeCell ref="LHV24:LHV26"/>
    <mergeCell ref="LHW24:LHW26"/>
    <mergeCell ref="LHX24:LHX26"/>
    <mergeCell ref="LHY24:LHY26"/>
    <mergeCell ref="LHZ24:LHZ26"/>
    <mergeCell ref="LIA24:LIA26"/>
    <mergeCell ref="LHP24:LHP26"/>
    <mergeCell ref="LHQ24:LHQ26"/>
    <mergeCell ref="LHR24:LHR26"/>
    <mergeCell ref="LHS24:LHS26"/>
    <mergeCell ref="LHT24:LHT26"/>
    <mergeCell ref="LHU24:LHU26"/>
    <mergeCell ref="LHJ24:LHJ26"/>
    <mergeCell ref="LHK24:LHK26"/>
    <mergeCell ref="LHL24:LHL26"/>
    <mergeCell ref="LHM24:LHM26"/>
    <mergeCell ref="LHN24:LHN26"/>
    <mergeCell ref="LHO24:LHO26"/>
    <mergeCell ref="LJK24:LJK26"/>
    <mergeCell ref="LJL24:LJL26"/>
    <mergeCell ref="LJM24:LJM26"/>
    <mergeCell ref="LJN24:LJN26"/>
    <mergeCell ref="LJO24:LJO26"/>
    <mergeCell ref="LJP24:LJP26"/>
    <mergeCell ref="LII24:LII26"/>
    <mergeCell ref="LJF24:LJF26"/>
    <mergeCell ref="LJG24:LJG26"/>
    <mergeCell ref="LJH24:LJH26"/>
    <mergeCell ref="LJI24:LJI26"/>
    <mergeCell ref="LJJ24:LJJ26"/>
    <mergeCell ref="LIB24:LIB26"/>
    <mergeCell ref="LID24:LID26"/>
    <mergeCell ref="LIE24:LIE26"/>
    <mergeCell ref="LIF24:LIF26"/>
    <mergeCell ref="LIG24:LIG26"/>
    <mergeCell ref="LIH24:LIH26"/>
    <mergeCell ref="LKD24:LKD26"/>
    <mergeCell ref="LKE24:LKE26"/>
    <mergeCell ref="LKF24:LKF26"/>
    <mergeCell ref="LLC24:LLC26"/>
    <mergeCell ref="LLD24:LLD26"/>
    <mergeCell ref="LLE24:LLE26"/>
    <mergeCell ref="LJW24:LJW26"/>
    <mergeCell ref="LJX24:LJX26"/>
    <mergeCell ref="LJY24:LJY26"/>
    <mergeCell ref="LKA24:LKA26"/>
    <mergeCell ref="LKB24:LKB26"/>
    <mergeCell ref="LKC24:LKC26"/>
    <mergeCell ref="LJQ24:LJQ26"/>
    <mergeCell ref="LJR24:LJR26"/>
    <mergeCell ref="LJS24:LJS26"/>
    <mergeCell ref="LJT24:LJT26"/>
    <mergeCell ref="LJU24:LJU26"/>
    <mergeCell ref="LJV24:LJV26"/>
    <mergeCell ref="LLR24:LLR26"/>
    <mergeCell ref="LLS24:LLS26"/>
    <mergeCell ref="LLT24:LLT26"/>
    <mergeCell ref="LLU24:LLU26"/>
    <mergeCell ref="LLV24:LLV26"/>
    <mergeCell ref="LLX24:LLX26"/>
    <mergeCell ref="LLL24:LLL26"/>
    <mergeCell ref="LLM24:LLM26"/>
    <mergeCell ref="LLN24:LLN26"/>
    <mergeCell ref="LLO24:LLO26"/>
    <mergeCell ref="LLP24:LLP26"/>
    <mergeCell ref="LLQ24:LLQ26"/>
    <mergeCell ref="LLF24:LLF26"/>
    <mergeCell ref="LLG24:LLG26"/>
    <mergeCell ref="LLH24:LLH26"/>
    <mergeCell ref="LLI24:LLI26"/>
    <mergeCell ref="LLJ24:LLJ26"/>
    <mergeCell ref="LLK24:LLK26"/>
    <mergeCell ref="LNG24:LNG26"/>
    <mergeCell ref="LNH24:LNH26"/>
    <mergeCell ref="LNI24:LNI26"/>
    <mergeCell ref="LNJ24:LNJ26"/>
    <mergeCell ref="LNK24:LNK26"/>
    <mergeCell ref="LNL24:LNL26"/>
    <mergeCell ref="LNA24:LNA26"/>
    <mergeCell ref="LNB24:LNB26"/>
    <mergeCell ref="LNC24:LNC26"/>
    <mergeCell ref="LND24:LND26"/>
    <mergeCell ref="LNE24:LNE26"/>
    <mergeCell ref="LNF24:LNF26"/>
    <mergeCell ref="LLY24:LLY26"/>
    <mergeCell ref="LLZ24:LLZ26"/>
    <mergeCell ref="LMA24:LMA26"/>
    <mergeCell ref="LMB24:LMB26"/>
    <mergeCell ref="LMC24:LMC26"/>
    <mergeCell ref="LMZ24:LMZ26"/>
    <mergeCell ref="LNZ24:LNZ26"/>
    <mergeCell ref="LOW24:LOW26"/>
    <mergeCell ref="LOX24:LOX26"/>
    <mergeCell ref="LOY24:LOY26"/>
    <mergeCell ref="LOZ24:LOZ26"/>
    <mergeCell ref="LPA24:LPA26"/>
    <mergeCell ref="LNS24:LNS26"/>
    <mergeCell ref="LNU24:LNU26"/>
    <mergeCell ref="LNV24:LNV26"/>
    <mergeCell ref="LNW24:LNW26"/>
    <mergeCell ref="LNX24:LNX26"/>
    <mergeCell ref="LNY24:LNY26"/>
    <mergeCell ref="LNM24:LNM26"/>
    <mergeCell ref="LNN24:LNN26"/>
    <mergeCell ref="LNO24:LNO26"/>
    <mergeCell ref="LNP24:LNP26"/>
    <mergeCell ref="LNQ24:LNQ26"/>
    <mergeCell ref="LNR24:LNR26"/>
    <mergeCell ref="LPN24:LPN26"/>
    <mergeCell ref="LPO24:LPO26"/>
    <mergeCell ref="LPP24:LPP26"/>
    <mergeCell ref="LPR24:LPR26"/>
    <mergeCell ref="LPS24:LPS26"/>
    <mergeCell ref="LPT24:LPT26"/>
    <mergeCell ref="LPH24:LPH26"/>
    <mergeCell ref="LPI24:LPI26"/>
    <mergeCell ref="LPJ24:LPJ26"/>
    <mergeCell ref="LPK24:LPK26"/>
    <mergeCell ref="LPL24:LPL26"/>
    <mergeCell ref="LPM24:LPM26"/>
    <mergeCell ref="LPB24:LPB26"/>
    <mergeCell ref="LPC24:LPC26"/>
    <mergeCell ref="LPD24:LPD26"/>
    <mergeCell ref="LPE24:LPE26"/>
    <mergeCell ref="LPF24:LPF26"/>
    <mergeCell ref="LPG24:LPG26"/>
    <mergeCell ref="LRC24:LRC26"/>
    <mergeCell ref="LRD24:LRD26"/>
    <mergeCell ref="LRE24:LRE26"/>
    <mergeCell ref="LRF24:LRF26"/>
    <mergeCell ref="LRG24:LRG26"/>
    <mergeCell ref="LRH24:LRH26"/>
    <mergeCell ref="LQW24:LQW26"/>
    <mergeCell ref="LQX24:LQX26"/>
    <mergeCell ref="LQY24:LQY26"/>
    <mergeCell ref="LQZ24:LQZ26"/>
    <mergeCell ref="LRA24:LRA26"/>
    <mergeCell ref="LRB24:LRB26"/>
    <mergeCell ref="LPU24:LPU26"/>
    <mergeCell ref="LPV24:LPV26"/>
    <mergeCell ref="LPW24:LPW26"/>
    <mergeCell ref="LQT24:LQT26"/>
    <mergeCell ref="LQU24:LQU26"/>
    <mergeCell ref="LQV24:LQV26"/>
    <mergeCell ref="LSR24:LSR26"/>
    <mergeCell ref="LSS24:LSS26"/>
    <mergeCell ref="LST24:LST26"/>
    <mergeCell ref="LSU24:LSU26"/>
    <mergeCell ref="LSV24:LSV26"/>
    <mergeCell ref="LSW24:LSW26"/>
    <mergeCell ref="LRP24:LRP26"/>
    <mergeCell ref="LRQ24:LRQ26"/>
    <mergeCell ref="LRR24:LRR26"/>
    <mergeCell ref="LRS24:LRS26"/>
    <mergeCell ref="LRT24:LRT26"/>
    <mergeCell ref="LSQ24:LSQ26"/>
    <mergeCell ref="LRI24:LRI26"/>
    <mergeCell ref="LRJ24:LRJ26"/>
    <mergeCell ref="LRK24:LRK26"/>
    <mergeCell ref="LRL24:LRL26"/>
    <mergeCell ref="LRM24:LRM26"/>
    <mergeCell ref="LRO24:LRO26"/>
    <mergeCell ref="LTJ24:LTJ26"/>
    <mergeCell ref="LTL24:LTL26"/>
    <mergeCell ref="LTM24:LTM26"/>
    <mergeCell ref="LTN24:LTN26"/>
    <mergeCell ref="LTO24:LTO26"/>
    <mergeCell ref="LTP24:LTP26"/>
    <mergeCell ref="LTD24:LTD26"/>
    <mergeCell ref="LTE24:LTE26"/>
    <mergeCell ref="LTF24:LTF26"/>
    <mergeCell ref="LTG24:LTG26"/>
    <mergeCell ref="LTH24:LTH26"/>
    <mergeCell ref="LTI24:LTI26"/>
    <mergeCell ref="LSX24:LSX26"/>
    <mergeCell ref="LSY24:LSY26"/>
    <mergeCell ref="LSZ24:LSZ26"/>
    <mergeCell ref="LTA24:LTA26"/>
    <mergeCell ref="LTB24:LTB26"/>
    <mergeCell ref="LTC24:LTC26"/>
    <mergeCell ref="LUY24:LUY26"/>
    <mergeCell ref="LUZ24:LUZ26"/>
    <mergeCell ref="LVA24:LVA26"/>
    <mergeCell ref="LVB24:LVB26"/>
    <mergeCell ref="LVC24:LVC26"/>
    <mergeCell ref="LVD24:LVD26"/>
    <mergeCell ref="LUS24:LUS26"/>
    <mergeCell ref="LUT24:LUT26"/>
    <mergeCell ref="LUU24:LUU26"/>
    <mergeCell ref="LUV24:LUV26"/>
    <mergeCell ref="LUW24:LUW26"/>
    <mergeCell ref="LUX24:LUX26"/>
    <mergeCell ref="LTQ24:LTQ26"/>
    <mergeCell ref="LUN24:LUN26"/>
    <mergeCell ref="LUO24:LUO26"/>
    <mergeCell ref="LUP24:LUP26"/>
    <mergeCell ref="LUQ24:LUQ26"/>
    <mergeCell ref="LUR24:LUR26"/>
    <mergeCell ref="LWN24:LWN26"/>
    <mergeCell ref="LWO24:LWO26"/>
    <mergeCell ref="LWP24:LWP26"/>
    <mergeCell ref="LWQ24:LWQ26"/>
    <mergeCell ref="LWR24:LWR26"/>
    <mergeCell ref="LWS24:LWS26"/>
    <mergeCell ref="LVL24:LVL26"/>
    <mergeCell ref="LVM24:LVM26"/>
    <mergeCell ref="LVN24:LVN26"/>
    <mergeCell ref="LWK24:LWK26"/>
    <mergeCell ref="LWL24:LWL26"/>
    <mergeCell ref="LWM24:LWM26"/>
    <mergeCell ref="LVE24:LVE26"/>
    <mergeCell ref="LVF24:LVF26"/>
    <mergeCell ref="LVG24:LVG26"/>
    <mergeCell ref="LVI24:LVI26"/>
    <mergeCell ref="LVJ24:LVJ26"/>
    <mergeCell ref="LVK24:LVK26"/>
    <mergeCell ref="LXG24:LXG26"/>
    <mergeCell ref="LXH24:LXH26"/>
    <mergeCell ref="LXI24:LXI26"/>
    <mergeCell ref="LXJ24:LXJ26"/>
    <mergeCell ref="LXK24:LXK26"/>
    <mergeCell ref="LYH24:LYH26"/>
    <mergeCell ref="LWZ24:LWZ26"/>
    <mergeCell ref="LXA24:LXA26"/>
    <mergeCell ref="LXB24:LXB26"/>
    <mergeCell ref="LXC24:LXC26"/>
    <mergeCell ref="LXD24:LXD26"/>
    <mergeCell ref="LXF24:LXF26"/>
    <mergeCell ref="LWT24:LWT26"/>
    <mergeCell ref="LWU24:LWU26"/>
    <mergeCell ref="LWV24:LWV26"/>
    <mergeCell ref="LWW24:LWW26"/>
    <mergeCell ref="LWX24:LWX26"/>
    <mergeCell ref="LWY24:LWY26"/>
    <mergeCell ref="LYU24:LYU26"/>
    <mergeCell ref="LYV24:LYV26"/>
    <mergeCell ref="LYW24:LYW26"/>
    <mergeCell ref="LYX24:LYX26"/>
    <mergeCell ref="LYY24:LYY26"/>
    <mergeCell ref="LYZ24:LYZ26"/>
    <mergeCell ref="LYO24:LYO26"/>
    <mergeCell ref="LYP24:LYP26"/>
    <mergeCell ref="LYQ24:LYQ26"/>
    <mergeCell ref="LYR24:LYR26"/>
    <mergeCell ref="LYS24:LYS26"/>
    <mergeCell ref="LYT24:LYT26"/>
    <mergeCell ref="LYI24:LYI26"/>
    <mergeCell ref="LYJ24:LYJ26"/>
    <mergeCell ref="LYK24:LYK26"/>
    <mergeCell ref="LYL24:LYL26"/>
    <mergeCell ref="LYM24:LYM26"/>
    <mergeCell ref="LYN24:LYN26"/>
    <mergeCell ref="MAJ24:MAJ26"/>
    <mergeCell ref="MAK24:MAK26"/>
    <mergeCell ref="MAL24:MAL26"/>
    <mergeCell ref="MAM24:MAM26"/>
    <mergeCell ref="MAN24:MAN26"/>
    <mergeCell ref="MAO24:MAO26"/>
    <mergeCell ref="LZH24:LZH26"/>
    <mergeCell ref="MAE24:MAE26"/>
    <mergeCell ref="MAF24:MAF26"/>
    <mergeCell ref="MAG24:MAG26"/>
    <mergeCell ref="MAH24:MAH26"/>
    <mergeCell ref="MAI24:MAI26"/>
    <mergeCell ref="LZA24:LZA26"/>
    <mergeCell ref="LZC24:LZC26"/>
    <mergeCell ref="LZD24:LZD26"/>
    <mergeCell ref="LZE24:LZE26"/>
    <mergeCell ref="LZF24:LZF26"/>
    <mergeCell ref="LZG24:LZG26"/>
    <mergeCell ref="MBC24:MBC26"/>
    <mergeCell ref="MBD24:MBD26"/>
    <mergeCell ref="MBE24:MBE26"/>
    <mergeCell ref="MCB24:MCB26"/>
    <mergeCell ref="MCC24:MCC26"/>
    <mergeCell ref="MCD24:MCD26"/>
    <mergeCell ref="MAV24:MAV26"/>
    <mergeCell ref="MAW24:MAW26"/>
    <mergeCell ref="MAX24:MAX26"/>
    <mergeCell ref="MAZ24:MAZ26"/>
    <mergeCell ref="MBA24:MBA26"/>
    <mergeCell ref="MBB24:MBB26"/>
    <mergeCell ref="MAP24:MAP26"/>
    <mergeCell ref="MAQ24:MAQ26"/>
    <mergeCell ref="MAR24:MAR26"/>
    <mergeCell ref="MAS24:MAS26"/>
    <mergeCell ref="MAT24:MAT26"/>
    <mergeCell ref="MAU24:MAU26"/>
    <mergeCell ref="MCQ24:MCQ26"/>
    <mergeCell ref="MCR24:MCR26"/>
    <mergeCell ref="MCS24:MCS26"/>
    <mergeCell ref="MCT24:MCT26"/>
    <mergeCell ref="MCU24:MCU26"/>
    <mergeCell ref="MCW24:MCW26"/>
    <mergeCell ref="MCK24:MCK26"/>
    <mergeCell ref="MCL24:MCL26"/>
    <mergeCell ref="MCM24:MCM26"/>
    <mergeCell ref="MCN24:MCN26"/>
    <mergeCell ref="MCO24:MCO26"/>
    <mergeCell ref="MCP24:MCP26"/>
    <mergeCell ref="MCE24:MCE26"/>
    <mergeCell ref="MCF24:MCF26"/>
    <mergeCell ref="MCG24:MCG26"/>
    <mergeCell ref="MCH24:MCH26"/>
    <mergeCell ref="MCI24:MCI26"/>
    <mergeCell ref="MCJ24:MCJ26"/>
    <mergeCell ref="MEF24:MEF26"/>
    <mergeCell ref="MEG24:MEG26"/>
    <mergeCell ref="MEH24:MEH26"/>
    <mergeCell ref="MEI24:MEI26"/>
    <mergeCell ref="MEJ24:MEJ26"/>
    <mergeCell ref="MEK24:MEK26"/>
    <mergeCell ref="MDZ24:MDZ26"/>
    <mergeCell ref="MEA24:MEA26"/>
    <mergeCell ref="MEB24:MEB26"/>
    <mergeCell ref="MEC24:MEC26"/>
    <mergeCell ref="MED24:MED26"/>
    <mergeCell ref="MEE24:MEE26"/>
    <mergeCell ref="MCX24:MCX26"/>
    <mergeCell ref="MCY24:MCY26"/>
    <mergeCell ref="MCZ24:MCZ26"/>
    <mergeCell ref="MDA24:MDA26"/>
    <mergeCell ref="MDB24:MDB26"/>
    <mergeCell ref="MDY24:MDY26"/>
    <mergeCell ref="MEY24:MEY26"/>
    <mergeCell ref="MFV24:MFV26"/>
    <mergeCell ref="MFW24:MFW26"/>
    <mergeCell ref="MFX24:MFX26"/>
    <mergeCell ref="MFY24:MFY26"/>
    <mergeCell ref="MFZ24:MFZ26"/>
    <mergeCell ref="MER24:MER26"/>
    <mergeCell ref="MET24:MET26"/>
    <mergeCell ref="MEU24:MEU26"/>
    <mergeCell ref="MEV24:MEV26"/>
    <mergeCell ref="MEW24:MEW26"/>
    <mergeCell ref="MEX24:MEX26"/>
    <mergeCell ref="MEL24:MEL26"/>
    <mergeCell ref="MEM24:MEM26"/>
    <mergeCell ref="MEN24:MEN26"/>
    <mergeCell ref="MEO24:MEO26"/>
    <mergeCell ref="MEP24:MEP26"/>
    <mergeCell ref="MEQ24:MEQ26"/>
    <mergeCell ref="MGM24:MGM26"/>
    <mergeCell ref="MGN24:MGN26"/>
    <mergeCell ref="MGO24:MGO26"/>
    <mergeCell ref="MGQ24:MGQ26"/>
    <mergeCell ref="MGR24:MGR26"/>
    <mergeCell ref="MGS24:MGS26"/>
    <mergeCell ref="MGG24:MGG26"/>
    <mergeCell ref="MGH24:MGH26"/>
    <mergeCell ref="MGI24:MGI26"/>
    <mergeCell ref="MGJ24:MGJ26"/>
    <mergeCell ref="MGK24:MGK26"/>
    <mergeCell ref="MGL24:MGL26"/>
    <mergeCell ref="MGA24:MGA26"/>
    <mergeCell ref="MGB24:MGB26"/>
    <mergeCell ref="MGC24:MGC26"/>
    <mergeCell ref="MGD24:MGD26"/>
    <mergeCell ref="MGE24:MGE26"/>
    <mergeCell ref="MGF24:MGF26"/>
    <mergeCell ref="MIB24:MIB26"/>
    <mergeCell ref="MIC24:MIC26"/>
    <mergeCell ref="MID24:MID26"/>
    <mergeCell ref="MIE24:MIE26"/>
    <mergeCell ref="MIF24:MIF26"/>
    <mergeCell ref="MIG24:MIG26"/>
    <mergeCell ref="MHV24:MHV26"/>
    <mergeCell ref="MHW24:MHW26"/>
    <mergeCell ref="MHX24:MHX26"/>
    <mergeCell ref="MHY24:MHY26"/>
    <mergeCell ref="MHZ24:MHZ26"/>
    <mergeCell ref="MIA24:MIA26"/>
    <mergeCell ref="MGT24:MGT26"/>
    <mergeCell ref="MGU24:MGU26"/>
    <mergeCell ref="MGV24:MGV26"/>
    <mergeCell ref="MHS24:MHS26"/>
    <mergeCell ref="MHT24:MHT26"/>
    <mergeCell ref="MHU24:MHU26"/>
    <mergeCell ref="MJQ24:MJQ26"/>
    <mergeCell ref="MJR24:MJR26"/>
    <mergeCell ref="MJS24:MJS26"/>
    <mergeCell ref="MJT24:MJT26"/>
    <mergeCell ref="MJU24:MJU26"/>
    <mergeCell ref="MJV24:MJV26"/>
    <mergeCell ref="MIO24:MIO26"/>
    <mergeCell ref="MIP24:MIP26"/>
    <mergeCell ref="MIQ24:MIQ26"/>
    <mergeCell ref="MIR24:MIR26"/>
    <mergeCell ref="MIS24:MIS26"/>
    <mergeCell ref="MJP24:MJP26"/>
    <mergeCell ref="MIH24:MIH26"/>
    <mergeCell ref="MII24:MII26"/>
    <mergeCell ref="MIJ24:MIJ26"/>
    <mergeCell ref="MIK24:MIK26"/>
    <mergeCell ref="MIL24:MIL26"/>
    <mergeCell ref="MIN24:MIN26"/>
    <mergeCell ref="MKI24:MKI26"/>
    <mergeCell ref="MKK24:MKK26"/>
    <mergeCell ref="MKL24:MKL26"/>
    <mergeCell ref="MKM24:MKM26"/>
    <mergeCell ref="MKN24:MKN26"/>
    <mergeCell ref="MKO24:MKO26"/>
    <mergeCell ref="MKC24:MKC26"/>
    <mergeCell ref="MKD24:MKD26"/>
    <mergeCell ref="MKE24:MKE26"/>
    <mergeCell ref="MKF24:MKF26"/>
    <mergeCell ref="MKG24:MKG26"/>
    <mergeCell ref="MKH24:MKH26"/>
    <mergeCell ref="MJW24:MJW26"/>
    <mergeCell ref="MJX24:MJX26"/>
    <mergeCell ref="MJY24:MJY26"/>
    <mergeCell ref="MJZ24:MJZ26"/>
    <mergeCell ref="MKA24:MKA26"/>
    <mergeCell ref="MKB24:MKB26"/>
    <mergeCell ref="MLX24:MLX26"/>
    <mergeCell ref="MLY24:MLY26"/>
    <mergeCell ref="MLZ24:MLZ26"/>
    <mergeCell ref="MMA24:MMA26"/>
    <mergeCell ref="MMB24:MMB26"/>
    <mergeCell ref="MMC24:MMC26"/>
    <mergeCell ref="MLR24:MLR26"/>
    <mergeCell ref="MLS24:MLS26"/>
    <mergeCell ref="MLT24:MLT26"/>
    <mergeCell ref="MLU24:MLU26"/>
    <mergeCell ref="MLV24:MLV26"/>
    <mergeCell ref="MLW24:MLW26"/>
    <mergeCell ref="MKP24:MKP26"/>
    <mergeCell ref="MLM24:MLM26"/>
    <mergeCell ref="MLN24:MLN26"/>
    <mergeCell ref="MLO24:MLO26"/>
    <mergeCell ref="MLP24:MLP26"/>
    <mergeCell ref="MLQ24:MLQ26"/>
    <mergeCell ref="MNM24:MNM26"/>
    <mergeCell ref="MNN24:MNN26"/>
    <mergeCell ref="MNO24:MNO26"/>
    <mergeCell ref="MNP24:MNP26"/>
    <mergeCell ref="MNQ24:MNQ26"/>
    <mergeCell ref="MNR24:MNR26"/>
    <mergeCell ref="MMK24:MMK26"/>
    <mergeCell ref="MML24:MML26"/>
    <mergeCell ref="MMM24:MMM26"/>
    <mergeCell ref="MNJ24:MNJ26"/>
    <mergeCell ref="MNK24:MNK26"/>
    <mergeCell ref="MNL24:MNL26"/>
    <mergeCell ref="MMD24:MMD26"/>
    <mergeCell ref="MME24:MME26"/>
    <mergeCell ref="MMF24:MMF26"/>
    <mergeCell ref="MMH24:MMH26"/>
    <mergeCell ref="MMI24:MMI26"/>
    <mergeCell ref="MMJ24:MMJ26"/>
    <mergeCell ref="MOF24:MOF26"/>
    <mergeCell ref="MOG24:MOG26"/>
    <mergeCell ref="MOH24:MOH26"/>
    <mergeCell ref="MOI24:MOI26"/>
    <mergeCell ref="MOJ24:MOJ26"/>
    <mergeCell ref="MPG24:MPG26"/>
    <mergeCell ref="MNY24:MNY26"/>
    <mergeCell ref="MNZ24:MNZ26"/>
    <mergeCell ref="MOA24:MOA26"/>
    <mergeCell ref="MOB24:MOB26"/>
    <mergeCell ref="MOC24:MOC26"/>
    <mergeCell ref="MOE24:MOE26"/>
    <mergeCell ref="MNS24:MNS26"/>
    <mergeCell ref="MNT24:MNT26"/>
    <mergeCell ref="MNU24:MNU26"/>
    <mergeCell ref="MNV24:MNV26"/>
    <mergeCell ref="MNW24:MNW26"/>
    <mergeCell ref="MNX24:MNX26"/>
    <mergeCell ref="MPT24:MPT26"/>
    <mergeCell ref="MPU24:MPU26"/>
    <mergeCell ref="MPV24:MPV26"/>
    <mergeCell ref="MPW24:MPW26"/>
    <mergeCell ref="MPX24:MPX26"/>
    <mergeCell ref="MPY24:MPY26"/>
    <mergeCell ref="MPN24:MPN26"/>
    <mergeCell ref="MPO24:MPO26"/>
    <mergeCell ref="MPP24:MPP26"/>
    <mergeCell ref="MPQ24:MPQ26"/>
    <mergeCell ref="MPR24:MPR26"/>
    <mergeCell ref="MPS24:MPS26"/>
    <mergeCell ref="MPH24:MPH26"/>
    <mergeCell ref="MPI24:MPI26"/>
    <mergeCell ref="MPJ24:MPJ26"/>
    <mergeCell ref="MPK24:MPK26"/>
    <mergeCell ref="MPL24:MPL26"/>
    <mergeCell ref="MPM24:MPM26"/>
    <mergeCell ref="MRI24:MRI26"/>
    <mergeCell ref="MRJ24:MRJ26"/>
    <mergeCell ref="MRK24:MRK26"/>
    <mergeCell ref="MRL24:MRL26"/>
    <mergeCell ref="MRM24:MRM26"/>
    <mergeCell ref="MRN24:MRN26"/>
    <mergeCell ref="MQG24:MQG26"/>
    <mergeCell ref="MRD24:MRD26"/>
    <mergeCell ref="MRE24:MRE26"/>
    <mergeCell ref="MRF24:MRF26"/>
    <mergeCell ref="MRG24:MRG26"/>
    <mergeCell ref="MRH24:MRH26"/>
    <mergeCell ref="MPZ24:MPZ26"/>
    <mergeCell ref="MQB24:MQB26"/>
    <mergeCell ref="MQC24:MQC26"/>
    <mergeCell ref="MQD24:MQD26"/>
    <mergeCell ref="MQE24:MQE26"/>
    <mergeCell ref="MQF24:MQF26"/>
    <mergeCell ref="MSB24:MSB26"/>
    <mergeCell ref="MSC24:MSC26"/>
    <mergeCell ref="MSD24:MSD26"/>
    <mergeCell ref="MTA24:MTA26"/>
    <mergeCell ref="MTB24:MTB26"/>
    <mergeCell ref="MTC24:MTC26"/>
    <mergeCell ref="MRU24:MRU26"/>
    <mergeCell ref="MRV24:MRV26"/>
    <mergeCell ref="MRW24:MRW26"/>
    <mergeCell ref="MRY24:MRY26"/>
    <mergeCell ref="MRZ24:MRZ26"/>
    <mergeCell ref="MSA24:MSA26"/>
    <mergeCell ref="MRO24:MRO26"/>
    <mergeCell ref="MRP24:MRP26"/>
    <mergeCell ref="MRQ24:MRQ26"/>
    <mergeCell ref="MRR24:MRR26"/>
    <mergeCell ref="MRS24:MRS26"/>
    <mergeCell ref="MRT24:MRT26"/>
    <mergeCell ref="MTP24:MTP26"/>
    <mergeCell ref="MTQ24:MTQ26"/>
    <mergeCell ref="MTR24:MTR26"/>
    <mergeCell ref="MTS24:MTS26"/>
    <mergeCell ref="MTT24:MTT26"/>
    <mergeCell ref="MTV24:MTV26"/>
    <mergeCell ref="MTJ24:MTJ26"/>
    <mergeCell ref="MTK24:MTK26"/>
    <mergeCell ref="MTL24:MTL26"/>
    <mergeCell ref="MTM24:MTM26"/>
    <mergeCell ref="MTN24:MTN26"/>
    <mergeCell ref="MTO24:MTO26"/>
    <mergeCell ref="MTD24:MTD26"/>
    <mergeCell ref="MTE24:MTE26"/>
    <mergeCell ref="MTF24:MTF26"/>
    <mergeCell ref="MTG24:MTG26"/>
    <mergeCell ref="MTH24:MTH26"/>
    <mergeCell ref="MTI24:MTI26"/>
    <mergeCell ref="MVE24:MVE26"/>
    <mergeCell ref="MVF24:MVF26"/>
    <mergeCell ref="MVG24:MVG26"/>
    <mergeCell ref="MVH24:MVH26"/>
    <mergeCell ref="MVI24:MVI26"/>
    <mergeCell ref="MVJ24:MVJ26"/>
    <mergeCell ref="MUY24:MUY26"/>
    <mergeCell ref="MUZ24:MUZ26"/>
    <mergeCell ref="MVA24:MVA26"/>
    <mergeCell ref="MVB24:MVB26"/>
    <mergeCell ref="MVC24:MVC26"/>
    <mergeCell ref="MVD24:MVD26"/>
    <mergeCell ref="MTW24:MTW26"/>
    <mergeCell ref="MTX24:MTX26"/>
    <mergeCell ref="MTY24:MTY26"/>
    <mergeCell ref="MTZ24:MTZ26"/>
    <mergeCell ref="MUA24:MUA26"/>
    <mergeCell ref="MUX24:MUX26"/>
    <mergeCell ref="MVX24:MVX26"/>
    <mergeCell ref="MWU24:MWU26"/>
    <mergeCell ref="MWV24:MWV26"/>
    <mergeCell ref="MWW24:MWW26"/>
    <mergeCell ref="MWX24:MWX26"/>
    <mergeCell ref="MWY24:MWY26"/>
    <mergeCell ref="MVQ24:MVQ26"/>
    <mergeCell ref="MVS24:MVS26"/>
    <mergeCell ref="MVT24:MVT26"/>
    <mergeCell ref="MVU24:MVU26"/>
    <mergeCell ref="MVV24:MVV26"/>
    <mergeCell ref="MVW24:MVW26"/>
    <mergeCell ref="MVK24:MVK26"/>
    <mergeCell ref="MVL24:MVL26"/>
    <mergeCell ref="MVM24:MVM26"/>
    <mergeCell ref="MVN24:MVN26"/>
    <mergeCell ref="MVO24:MVO26"/>
    <mergeCell ref="MVP24:MVP26"/>
    <mergeCell ref="MXL24:MXL26"/>
    <mergeCell ref="MXM24:MXM26"/>
    <mergeCell ref="MXN24:MXN26"/>
    <mergeCell ref="MXP24:MXP26"/>
    <mergeCell ref="MXQ24:MXQ26"/>
    <mergeCell ref="MXR24:MXR26"/>
    <mergeCell ref="MXF24:MXF26"/>
    <mergeCell ref="MXG24:MXG26"/>
    <mergeCell ref="MXH24:MXH26"/>
    <mergeCell ref="MXI24:MXI26"/>
    <mergeCell ref="MXJ24:MXJ26"/>
    <mergeCell ref="MXK24:MXK26"/>
    <mergeCell ref="MWZ24:MWZ26"/>
    <mergeCell ref="MXA24:MXA26"/>
    <mergeCell ref="MXB24:MXB26"/>
    <mergeCell ref="MXC24:MXC26"/>
    <mergeCell ref="MXD24:MXD26"/>
    <mergeCell ref="MXE24:MXE26"/>
    <mergeCell ref="MZA24:MZA26"/>
    <mergeCell ref="MZB24:MZB26"/>
    <mergeCell ref="MZC24:MZC26"/>
    <mergeCell ref="MZD24:MZD26"/>
    <mergeCell ref="MZE24:MZE26"/>
    <mergeCell ref="MZF24:MZF26"/>
    <mergeCell ref="MYU24:MYU26"/>
    <mergeCell ref="MYV24:MYV26"/>
    <mergeCell ref="MYW24:MYW26"/>
    <mergeCell ref="MYX24:MYX26"/>
    <mergeCell ref="MYY24:MYY26"/>
    <mergeCell ref="MYZ24:MYZ26"/>
    <mergeCell ref="MXS24:MXS26"/>
    <mergeCell ref="MXT24:MXT26"/>
    <mergeCell ref="MXU24:MXU26"/>
    <mergeCell ref="MYR24:MYR26"/>
    <mergeCell ref="MYS24:MYS26"/>
    <mergeCell ref="MYT24:MYT26"/>
    <mergeCell ref="NAP24:NAP26"/>
    <mergeCell ref="NAQ24:NAQ26"/>
    <mergeCell ref="NAR24:NAR26"/>
    <mergeCell ref="NAS24:NAS26"/>
    <mergeCell ref="NAT24:NAT26"/>
    <mergeCell ref="NAU24:NAU26"/>
    <mergeCell ref="MZN24:MZN26"/>
    <mergeCell ref="MZO24:MZO26"/>
    <mergeCell ref="MZP24:MZP26"/>
    <mergeCell ref="MZQ24:MZQ26"/>
    <mergeCell ref="MZR24:MZR26"/>
    <mergeCell ref="NAO24:NAO26"/>
    <mergeCell ref="MZG24:MZG26"/>
    <mergeCell ref="MZH24:MZH26"/>
    <mergeCell ref="MZI24:MZI26"/>
    <mergeCell ref="MZJ24:MZJ26"/>
    <mergeCell ref="MZK24:MZK26"/>
    <mergeCell ref="MZM24:MZM26"/>
    <mergeCell ref="NBH24:NBH26"/>
    <mergeCell ref="NBJ24:NBJ26"/>
    <mergeCell ref="NBK24:NBK26"/>
    <mergeCell ref="NBL24:NBL26"/>
    <mergeCell ref="NBM24:NBM26"/>
    <mergeCell ref="NBN24:NBN26"/>
    <mergeCell ref="NBB24:NBB26"/>
    <mergeCell ref="NBC24:NBC26"/>
    <mergeCell ref="NBD24:NBD26"/>
    <mergeCell ref="NBE24:NBE26"/>
    <mergeCell ref="NBF24:NBF26"/>
    <mergeCell ref="NBG24:NBG26"/>
    <mergeCell ref="NAV24:NAV26"/>
    <mergeCell ref="NAW24:NAW26"/>
    <mergeCell ref="NAX24:NAX26"/>
    <mergeCell ref="NAY24:NAY26"/>
    <mergeCell ref="NAZ24:NAZ26"/>
    <mergeCell ref="NBA24:NBA26"/>
    <mergeCell ref="NCW24:NCW26"/>
    <mergeCell ref="NCX24:NCX26"/>
    <mergeCell ref="NCY24:NCY26"/>
    <mergeCell ref="NCZ24:NCZ26"/>
    <mergeCell ref="NDA24:NDA26"/>
    <mergeCell ref="NDB24:NDB26"/>
    <mergeCell ref="NCQ24:NCQ26"/>
    <mergeCell ref="NCR24:NCR26"/>
    <mergeCell ref="NCS24:NCS26"/>
    <mergeCell ref="NCT24:NCT26"/>
    <mergeCell ref="NCU24:NCU26"/>
    <mergeCell ref="NCV24:NCV26"/>
    <mergeCell ref="NBO24:NBO26"/>
    <mergeCell ref="NCL24:NCL26"/>
    <mergeCell ref="NCM24:NCM26"/>
    <mergeCell ref="NCN24:NCN26"/>
    <mergeCell ref="NCO24:NCO26"/>
    <mergeCell ref="NCP24:NCP26"/>
    <mergeCell ref="NEL24:NEL26"/>
    <mergeCell ref="NEM24:NEM26"/>
    <mergeCell ref="NEN24:NEN26"/>
    <mergeCell ref="NEO24:NEO26"/>
    <mergeCell ref="NEP24:NEP26"/>
    <mergeCell ref="NEQ24:NEQ26"/>
    <mergeCell ref="NDJ24:NDJ26"/>
    <mergeCell ref="NDK24:NDK26"/>
    <mergeCell ref="NDL24:NDL26"/>
    <mergeCell ref="NEI24:NEI26"/>
    <mergeCell ref="NEJ24:NEJ26"/>
    <mergeCell ref="NEK24:NEK26"/>
    <mergeCell ref="NDC24:NDC26"/>
    <mergeCell ref="NDD24:NDD26"/>
    <mergeCell ref="NDE24:NDE26"/>
    <mergeCell ref="NDG24:NDG26"/>
    <mergeCell ref="NDH24:NDH26"/>
    <mergeCell ref="NDI24:NDI26"/>
    <mergeCell ref="NFE24:NFE26"/>
    <mergeCell ref="NFF24:NFF26"/>
    <mergeCell ref="NFG24:NFG26"/>
    <mergeCell ref="NFH24:NFH26"/>
    <mergeCell ref="NFI24:NFI26"/>
    <mergeCell ref="NGF24:NGF26"/>
    <mergeCell ref="NEX24:NEX26"/>
    <mergeCell ref="NEY24:NEY26"/>
    <mergeCell ref="NEZ24:NEZ26"/>
    <mergeCell ref="NFA24:NFA26"/>
    <mergeCell ref="NFB24:NFB26"/>
    <mergeCell ref="NFD24:NFD26"/>
    <mergeCell ref="NER24:NER26"/>
    <mergeCell ref="NES24:NES26"/>
    <mergeCell ref="NET24:NET26"/>
    <mergeCell ref="NEU24:NEU26"/>
    <mergeCell ref="NEV24:NEV26"/>
    <mergeCell ref="NEW24:NEW26"/>
    <mergeCell ref="NGS24:NGS26"/>
    <mergeCell ref="NGT24:NGT26"/>
    <mergeCell ref="NGU24:NGU26"/>
    <mergeCell ref="NGV24:NGV26"/>
    <mergeCell ref="NGW24:NGW26"/>
    <mergeCell ref="NGX24:NGX26"/>
    <mergeCell ref="NGM24:NGM26"/>
    <mergeCell ref="NGN24:NGN26"/>
    <mergeCell ref="NGO24:NGO26"/>
    <mergeCell ref="NGP24:NGP26"/>
    <mergeCell ref="NGQ24:NGQ26"/>
    <mergeCell ref="NGR24:NGR26"/>
    <mergeCell ref="NGG24:NGG26"/>
    <mergeCell ref="NGH24:NGH26"/>
    <mergeCell ref="NGI24:NGI26"/>
    <mergeCell ref="NGJ24:NGJ26"/>
    <mergeCell ref="NGK24:NGK26"/>
    <mergeCell ref="NGL24:NGL26"/>
    <mergeCell ref="NIH24:NIH26"/>
    <mergeCell ref="NII24:NII26"/>
    <mergeCell ref="NIJ24:NIJ26"/>
    <mergeCell ref="NIK24:NIK26"/>
    <mergeCell ref="NIL24:NIL26"/>
    <mergeCell ref="NIM24:NIM26"/>
    <mergeCell ref="NHF24:NHF26"/>
    <mergeCell ref="NIC24:NIC26"/>
    <mergeCell ref="NID24:NID26"/>
    <mergeCell ref="NIE24:NIE26"/>
    <mergeCell ref="NIF24:NIF26"/>
    <mergeCell ref="NIG24:NIG26"/>
    <mergeCell ref="NGY24:NGY26"/>
    <mergeCell ref="NHA24:NHA26"/>
    <mergeCell ref="NHB24:NHB26"/>
    <mergeCell ref="NHC24:NHC26"/>
    <mergeCell ref="NHD24:NHD26"/>
    <mergeCell ref="NHE24:NHE26"/>
    <mergeCell ref="NJA24:NJA26"/>
    <mergeCell ref="NJB24:NJB26"/>
    <mergeCell ref="NJC24:NJC26"/>
    <mergeCell ref="NJZ24:NJZ26"/>
    <mergeCell ref="NKA24:NKA26"/>
    <mergeCell ref="NKB24:NKB26"/>
    <mergeCell ref="NIT24:NIT26"/>
    <mergeCell ref="NIU24:NIU26"/>
    <mergeCell ref="NIV24:NIV26"/>
    <mergeCell ref="NIX24:NIX26"/>
    <mergeCell ref="NIY24:NIY26"/>
    <mergeCell ref="NIZ24:NIZ26"/>
    <mergeCell ref="NIN24:NIN26"/>
    <mergeCell ref="NIO24:NIO26"/>
    <mergeCell ref="NIP24:NIP26"/>
    <mergeCell ref="NIQ24:NIQ26"/>
    <mergeCell ref="NIR24:NIR26"/>
    <mergeCell ref="NIS24:NIS26"/>
    <mergeCell ref="NKO24:NKO26"/>
    <mergeCell ref="NKP24:NKP26"/>
    <mergeCell ref="NKQ24:NKQ26"/>
    <mergeCell ref="NKR24:NKR26"/>
    <mergeCell ref="NKS24:NKS26"/>
    <mergeCell ref="NKU24:NKU26"/>
    <mergeCell ref="NKI24:NKI26"/>
    <mergeCell ref="NKJ24:NKJ26"/>
    <mergeCell ref="NKK24:NKK26"/>
    <mergeCell ref="NKL24:NKL26"/>
    <mergeCell ref="NKM24:NKM26"/>
    <mergeCell ref="NKN24:NKN26"/>
    <mergeCell ref="NKC24:NKC26"/>
    <mergeCell ref="NKD24:NKD26"/>
    <mergeCell ref="NKE24:NKE26"/>
    <mergeCell ref="NKF24:NKF26"/>
    <mergeCell ref="NKG24:NKG26"/>
    <mergeCell ref="NKH24:NKH26"/>
    <mergeCell ref="NMD24:NMD26"/>
    <mergeCell ref="NME24:NME26"/>
    <mergeCell ref="NMF24:NMF26"/>
    <mergeCell ref="NMG24:NMG26"/>
    <mergeCell ref="NMH24:NMH26"/>
    <mergeCell ref="NMI24:NMI26"/>
    <mergeCell ref="NLX24:NLX26"/>
    <mergeCell ref="NLY24:NLY26"/>
    <mergeCell ref="NLZ24:NLZ26"/>
    <mergeCell ref="NMA24:NMA26"/>
    <mergeCell ref="NMB24:NMB26"/>
    <mergeCell ref="NMC24:NMC26"/>
    <mergeCell ref="NKV24:NKV26"/>
    <mergeCell ref="NKW24:NKW26"/>
    <mergeCell ref="NKX24:NKX26"/>
    <mergeCell ref="NKY24:NKY26"/>
    <mergeCell ref="NKZ24:NKZ26"/>
    <mergeCell ref="NLW24:NLW26"/>
    <mergeCell ref="NMW24:NMW26"/>
    <mergeCell ref="NNT24:NNT26"/>
    <mergeCell ref="NNU24:NNU26"/>
    <mergeCell ref="NNV24:NNV26"/>
    <mergeCell ref="NNW24:NNW26"/>
    <mergeCell ref="NNX24:NNX26"/>
    <mergeCell ref="NMP24:NMP26"/>
    <mergeCell ref="NMR24:NMR26"/>
    <mergeCell ref="NMS24:NMS26"/>
    <mergeCell ref="NMT24:NMT26"/>
    <mergeCell ref="NMU24:NMU26"/>
    <mergeCell ref="NMV24:NMV26"/>
    <mergeCell ref="NMJ24:NMJ26"/>
    <mergeCell ref="NMK24:NMK26"/>
    <mergeCell ref="NML24:NML26"/>
    <mergeCell ref="NMM24:NMM26"/>
    <mergeCell ref="NMN24:NMN26"/>
    <mergeCell ref="NMO24:NMO26"/>
    <mergeCell ref="NOK24:NOK26"/>
    <mergeCell ref="NOL24:NOL26"/>
    <mergeCell ref="NOM24:NOM26"/>
    <mergeCell ref="NOO24:NOO26"/>
    <mergeCell ref="NOP24:NOP26"/>
    <mergeCell ref="NOQ24:NOQ26"/>
    <mergeCell ref="NOE24:NOE26"/>
    <mergeCell ref="NOF24:NOF26"/>
    <mergeCell ref="NOG24:NOG26"/>
    <mergeCell ref="NOH24:NOH26"/>
    <mergeCell ref="NOI24:NOI26"/>
    <mergeCell ref="NOJ24:NOJ26"/>
    <mergeCell ref="NNY24:NNY26"/>
    <mergeCell ref="NNZ24:NNZ26"/>
    <mergeCell ref="NOA24:NOA26"/>
    <mergeCell ref="NOB24:NOB26"/>
    <mergeCell ref="NOC24:NOC26"/>
    <mergeCell ref="NOD24:NOD26"/>
    <mergeCell ref="NPZ24:NPZ26"/>
    <mergeCell ref="NQA24:NQA26"/>
    <mergeCell ref="NQB24:NQB26"/>
    <mergeCell ref="NQC24:NQC26"/>
    <mergeCell ref="NQD24:NQD26"/>
    <mergeCell ref="NQE24:NQE26"/>
    <mergeCell ref="NPT24:NPT26"/>
    <mergeCell ref="NPU24:NPU26"/>
    <mergeCell ref="NPV24:NPV26"/>
    <mergeCell ref="NPW24:NPW26"/>
    <mergeCell ref="NPX24:NPX26"/>
    <mergeCell ref="NPY24:NPY26"/>
    <mergeCell ref="NOR24:NOR26"/>
    <mergeCell ref="NOS24:NOS26"/>
    <mergeCell ref="NOT24:NOT26"/>
    <mergeCell ref="NPQ24:NPQ26"/>
    <mergeCell ref="NPR24:NPR26"/>
    <mergeCell ref="NPS24:NPS26"/>
    <mergeCell ref="NRO24:NRO26"/>
    <mergeCell ref="NRP24:NRP26"/>
    <mergeCell ref="NRQ24:NRQ26"/>
    <mergeCell ref="NRR24:NRR26"/>
    <mergeCell ref="NRS24:NRS26"/>
    <mergeCell ref="NRT24:NRT26"/>
    <mergeCell ref="NQM24:NQM26"/>
    <mergeCell ref="NQN24:NQN26"/>
    <mergeCell ref="NQO24:NQO26"/>
    <mergeCell ref="NQP24:NQP26"/>
    <mergeCell ref="NQQ24:NQQ26"/>
    <mergeCell ref="NRN24:NRN26"/>
    <mergeCell ref="NQF24:NQF26"/>
    <mergeCell ref="NQG24:NQG26"/>
    <mergeCell ref="NQH24:NQH26"/>
    <mergeCell ref="NQI24:NQI26"/>
    <mergeCell ref="NQJ24:NQJ26"/>
    <mergeCell ref="NQL24:NQL26"/>
    <mergeCell ref="NSG24:NSG26"/>
    <mergeCell ref="NSI24:NSI26"/>
    <mergeCell ref="NSJ24:NSJ26"/>
    <mergeCell ref="NSK24:NSK26"/>
    <mergeCell ref="NSL24:NSL26"/>
    <mergeCell ref="NSM24:NSM26"/>
    <mergeCell ref="NSA24:NSA26"/>
    <mergeCell ref="NSB24:NSB26"/>
    <mergeCell ref="NSC24:NSC26"/>
    <mergeCell ref="NSD24:NSD26"/>
    <mergeCell ref="NSE24:NSE26"/>
    <mergeCell ref="NSF24:NSF26"/>
    <mergeCell ref="NRU24:NRU26"/>
    <mergeCell ref="NRV24:NRV26"/>
    <mergeCell ref="NRW24:NRW26"/>
    <mergeCell ref="NRX24:NRX26"/>
    <mergeCell ref="NRY24:NRY26"/>
    <mergeCell ref="NRZ24:NRZ26"/>
    <mergeCell ref="NTV24:NTV26"/>
    <mergeCell ref="NTW24:NTW26"/>
    <mergeCell ref="NTX24:NTX26"/>
    <mergeCell ref="NTY24:NTY26"/>
    <mergeCell ref="NTZ24:NTZ26"/>
    <mergeCell ref="NUA24:NUA26"/>
    <mergeCell ref="NTP24:NTP26"/>
    <mergeCell ref="NTQ24:NTQ26"/>
    <mergeCell ref="NTR24:NTR26"/>
    <mergeCell ref="NTS24:NTS26"/>
    <mergeCell ref="NTT24:NTT26"/>
    <mergeCell ref="NTU24:NTU26"/>
    <mergeCell ref="NSN24:NSN26"/>
    <mergeCell ref="NTK24:NTK26"/>
    <mergeCell ref="NTL24:NTL26"/>
    <mergeCell ref="NTM24:NTM26"/>
    <mergeCell ref="NTN24:NTN26"/>
    <mergeCell ref="NTO24:NTO26"/>
    <mergeCell ref="NVK24:NVK26"/>
    <mergeCell ref="NVL24:NVL26"/>
    <mergeCell ref="NVM24:NVM26"/>
    <mergeCell ref="NVN24:NVN26"/>
    <mergeCell ref="NVO24:NVO26"/>
    <mergeCell ref="NVP24:NVP26"/>
    <mergeCell ref="NUI24:NUI26"/>
    <mergeCell ref="NUJ24:NUJ26"/>
    <mergeCell ref="NUK24:NUK26"/>
    <mergeCell ref="NVH24:NVH26"/>
    <mergeCell ref="NVI24:NVI26"/>
    <mergeCell ref="NVJ24:NVJ26"/>
    <mergeCell ref="NUB24:NUB26"/>
    <mergeCell ref="NUC24:NUC26"/>
    <mergeCell ref="NUD24:NUD26"/>
    <mergeCell ref="NUF24:NUF26"/>
    <mergeCell ref="NUG24:NUG26"/>
    <mergeCell ref="NUH24:NUH26"/>
    <mergeCell ref="NWD24:NWD26"/>
    <mergeCell ref="NWE24:NWE26"/>
    <mergeCell ref="NWF24:NWF26"/>
    <mergeCell ref="NWG24:NWG26"/>
    <mergeCell ref="NWH24:NWH26"/>
    <mergeCell ref="NXE24:NXE26"/>
    <mergeCell ref="NVW24:NVW26"/>
    <mergeCell ref="NVX24:NVX26"/>
    <mergeCell ref="NVY24:NVY26"/>
    <mergeCell ref="NVZ24:NVZ26"/>
    <mergeCell ref="NWA24:NWA26"/>
    <mergeCell ref="NWC24:NWC26"/>
    <mergeCell ref="NVQ24:NVQ26"/>
    <mergeCell ref="NVR24:NVR26"/>
    <mergeCell ref="NVS24:NVS26"/>
    <mergeCell ref="NVT24:NVT26"/>
    <mergeCell ref="NVU24:NVU26"/>
    <mergeCell ref="NVV24:NVV26"/>
    <mergeCell ref="NXR24:NXR26"/>
    <mergeCell ref="NXS24:NXS26"/>
    <mergeCell ref="NXT24:NXT26"/>
    <mergeCell ref="NXU24:NXU26"/>
    <mergeCell ref="NXV24:NXV26"/>
    <mergeCell ref="NXW24:NXW26"/>
    <mergeCell ref="NXL24:NXL26"/>
    <mergeCell ref="NXM24:NXM26"/>
    <mergeCell ref="NXN24:NXN26"/>
    <mergeCell ref="NXO24:NXO26"/>
    <mergeCell ref="NXP24:NXP26"/>
    <mergeCell ref="NXQ24:NXQ26"/>
    <mergeCell ref="NXF24:NXF26"/>
    <mergeCell ref="NXG24:NXG26"/>
    <mergeCell ref="NXH24:NXH26"/>
    <mergeCell ref="NXI24:NXI26"/>
    <mergeCell ref="NXJ24:NXJ26"/>
    <mergeCell ref="NXK24:NXK26"/>
    <mergeCell ref="NZG24:NZG26"/>
    <mergeCell ref="NZH24:NZH26"/>
    <mergeCell ref="NZI24:NZI26"/>
    <mergeCell ref="NZJ24:NZJ26"/>
    <mergeCell ref="NZK24:NZK26"/>
    <mergeCell ref="NZL24:NZL26"/>
    <mergeCell ref="NYE24:NYE26"/>
    <mergeCell ref="NZB24:NZB26"/>
    <mergeCell ref="NZC24:NZC26"/>
    <mergeCell ref="NZD24:NZD26"/>
    <mergeCell ref="NZE24:NZE26"/>
    <mergeCell ref="NZF24:NZF26"/>
    <mergeCell ref="NXX24:NXX26"/>
    <mergeCell ref="NXZ24:NXZ26"/>
    <mergeCell ref="NYA24:NYA26"/>
    <mergeCell ref="NYB24:NYB26"/>
    <mergeCell ref="NYC24:NYC26"/>
    <mergeCell ref="NYD24:NYD26"/>
    <mergeCell ref="NZZ24:NZZ26"/>
    <mergeCell ref="OAA24:OAA26"/>
    <mergeCell ref="OAB24:OAB26"/>
    <mergeCell ref="OAY24:OAY26"/>
    <mergeCell ref="OAZ24:OAZ26"/>
    <mergeCell ref="OBA24:OBA26"/>
    <mergeCell ref="NZS24:NZS26"/>
    <mergeCell ref="NZT24:NZT26"/>
    <mergeCell ref="NZU24:NZU26"/>
    <mergeCell ref="NZW24:NZW26"/>
    <mergeCell ref="NZX24:NZX26"/>
    <mergeCell ref="NZY24:NZY26"/>
    <mergeCell ref="NZM24:NZM26"/>
    <mergeCell ref="NZN24:NZN26"/>
    <mergeCell ref="NZO24:NZO26"/>
    <mergeCell ref="NZP24:NZP26"/>
    <mergeCell ref="NZQ24:NZQ26"/>
    <mergeCell ref="NZR24:NZR26"/>
    <mergeCell ref="OBN24:OBN26"/>
    <mergeCell ref="OBO24:OBO26"/>
    <mergeCell ref="OBP24:OBP26"/>
    <mergeCell ref="OBQ24:OBQ26"/>
    <mergeCell ref="OBR24:OBR26"/>
    <mergeCell ref="OBT24:OBT26"/>
    <mergeCell ref="OBH24:OBH26"/>
    <mergeCell ref="OBI24:OBI26"/>
    <mergeCell ref="OBJ24:OBJ26"/>
    <mergeCell ref="OBK24:OBK26"/>
    <mergeCell ref="OBL24:OBL26"/>
    <mergeCell ref="OBM24:OBM26"/>
    <mergeCell ref="OBB24:OBB26"/>
    <mergeCell ref="OBC24:OBC26"/>
    <mergeCell ref="OBD24:OBD26"/>
    <mergeCell ref="OBE24:OBE26"/>
    <mergeCell ref="OBF24:OBF26"/>
    <mergeCell ref="OBG24:OBG26"/>
    <mergeCell ref="ODC24:ODC26"/>
    <mergeCell ref="ODD24:ODD26"/>
    <mergeCell ref="ODE24:ODE26"/>
    <mergeCell ref="ODF24:ODF26"/>
    <mergeCell ref="ODG24:ODG26"/>
    <mergeCell ref="ODH24:ODH26"/>
    <mergeCell ref="OCW24:OCW26"/>
    <mergeCell ref="OCX24:OCX26"/>
    <mergeCell ref="OCY24:OCY26"/>
    <mergeCell ref="OCZ24:OCZ26"/>
    <mergeCell ref="ODA24:ODA26"/>
    <mergeCell ref="ODB24:ODB26"/>
    <mergeCell ref="OBU24:OBU26"/>
    <mergeCell ref="OBV24:OBV26"/>
    <mergeCell ref="OBW24:OBW26"/>
    <mergeCell ref="OBX24:OBX26"/>
    <mergeCell ref="OBY24:OBY26"/>
    <mergeCell ref="OCV24:OCV26"/>
    <mergeCell ref="ODV24:ODV26"/>
    <mergeCell ref="OES24:OES26"/>
    <mergeCell ref="OET24:OET26"/>
    <mergeCell ref="OEU24:OEU26"/>
    <mergeCell ref="OEV24:OEV26"/>
    <mergeCell ref="OEW24:OEW26"/>
    <mergeCell ref="ODO24:ODO26"/>
    <mergeCell ref="ODQ24:ODQ26"/>
    <mergeCell ref="ODR24:ODR26"/>
    <mergeCell ref="ODS24:ODS26"/>
    <mergeCell ref="ODT24:ODT26"/>
    <mergeCell ref="ODU24:ODU26"/>
    <mergeCell ref="ODI24:ODI26"/>
    <mergeCell ref="ODJ24:ODJ26"/>
    <mergeCell ref="ODK24:ODK26"/>
    <mergeCell ref="ODL24:ODL26"/>
    <mergeCell ref="ODM24:ODM26"/>
    <mergeCell ref="ODN24:ODN26"/>
    <mergeCell ref="OFJ24:OFJ26"/>
    <mergeCell ref="OFK24:OFK26"/>
    <mergeCell ref="OFL24:OFL26"/>
    <mergeCell ref="OFN24:OFN26"/>
    <mergeCell ref="OFO24:OFO26"/>
    <mergeCell ref="OFP24:OFP26"/>
    <mergeCell ref="OFD24:OFD26"/>
    <mergeCell ref="OFE24:OFE26"/>
    <mergeCell ref="OFF24:OFF26"/>
    <mergeCell ref="OFG24:OFG26"/>
    <mergeCell ref="OFH24:OFH26"/>
    <mergeCell ref="OFI24:OFI26"/>
    <mergeCell ref="OEX24:OEX26"/>
    <mergeCell ref="OEY24:OEY26"/>
    <mergeCell ref="OEZ24:OEZ26"/>
    <mergeCell ref="OFA24:OFA26"/>
    <mergeCell ref="OFB24:OFB26"/>
    <mergeCell ref="OFC24:OFC26"/>
    <mergeCell ref="OGY24:OGY26"/>
    <mergeCell ref="OGZ24:OGZ26"/>
    <mergeCell ref="OHA24:OHA26"/>
    <mergeCell ref="OHB24:OHB26"/>
    <mergeCell ref="OHC24:OHC26"/>
    <mergeCell ref="OHD24:OHD26"/>
    <mergeCell ref="OGS24:OGS26"/>
    <mergeCell ref="OGT24:OGT26"/>
    <mergeCell ref="OGU24:OGU26"/>
    <mergeCell ref="OGV24:OGV26"/>
    <mergeCell ref="OGW24:OGW26"/>
    <mergeCell ref="OGX24:OGX26"/>
    <mergeCell ref="OFQ24:OFQ26"/>
    <mergeCell ref="OFR24:OFR26"/>
    <mergeCell ref="OFS24:OFS26"/>
    <mergeCell ref="OGP24:OGP26"/>
    <mergeCell ref="OGQ24:OGQ26"/>
    <mergeCell ref="OGR24:OGR26"/>
    <mergeCell ref="OIN24:OIN26"/>
    <mergeCell ref="OIO24:OIO26"/>
    <mergeCell ref="OIP24:OIP26"/>
    <mergeCell ref="OIQ24:OIQ26"/>
    <mergeCell ref="OIR24:OIR26"/>
    <mergeCell ref="OIS24:OIS26"/>
    <mergeCell ref="OHL24:OHL26"/>
    <mergeCell ref="OHM24:OHM26"/>
    <mergeCell ref="OHN24:OHN26"/>
    <mergeCell ref="OHO24:OHO26"/>
    <mergeCell ref="OHP24:OHP26"/>
    <mergeCell ref="OIM24:OIM26"/>
    <mergeCell ref="OHE24:OHE26"/>
    <mergeCell ref="OHF24:OHF26"/>
    <mergeCell ref="OHG24:OHG26"/>
    <mergeCell ref="OHH24:OHH26"/>
    <mergeCell ref="OHI24:OHI26"/>
    <mergeCell ref="OHK24:OHK26"/>
    <mergeCell ref="OJF24:OJF26"/>
    <mergeCell ref="OJH24:OJH26"/>
    <mergeCell ref="OJI24:OJI26"/>
    <mergeCell ref="OJJ24:OJJ26"/>
    <mergeCell ref="OJK24:OJK26"/>
    <mergeCell ref="OJL24:OJL26"/>
    <mergeCell ref="OIZ24:OIZ26"/>
    <mergeCell ref="OJA24:OJA26"/>
    <mergeCell ref="OJB24:OJB26"/>
    <mergeCell ref="OJC24:OJC26"/>
    <mergeCell ref="OJD24:OJD26"/>
    <mergeCell ref="OJE24:OJE26"/>
    <mergeCell ref="OIT24:OIT26"/>
    <mergeCell ref="OIU24:OIU26"/>
    <mergeCell ref="OIV24:OIV26"/>
    <mergeCell ref="OIW24:OIW26"/>
    <mergeCell ref="OIX24:OIX26"/>
    <mergeCell ref="OIY24:OIY26"/>
    <mergeCell ref="OKU24:OKU26"/>
    <mergeCell ref="OKV24:OKV26"/>
    <mergeCell ref="OKW24:OKW26"/>
    <mergeCell ref="OKX24:OKX26"/>
    <mergeCell ref="OKY24:OKY26"/>
    <mergeCell ref="OKZ24:OKZ26"/>
    <mergeCell ref="OKO24:OKO26"/>
    <mergeCell ref="OKP24:OKP26"/>
    <mergeCell ref="OKQ24:OKQ26"/>
    <mergeCell ref="OKR24:OKR26"/>
    <mergeCell ref="OKS24:OKS26"/>
    <mergeCell ref="OKT24:OKT26"/>
    <mergeCell ref="OJM24:OJM26"/>
    <mergeCell ref="OKJ24:OKJ26"/>
    <mergeCell ref="OKK24:OKK26"/>
    <mergeCell ref="OKL24:OKL26"/>
    <mergeCell ref="OKM24:OKM26"/>
    <mergeCell ref="OKN24:OKN26"/>
    <mergeCell ref="OMJ24:OMJ26"/>
    <mergeCell ref="OMK24:OMK26"/>
    <mergeCell ref="OML24:OML26"/>
    <mergeCell ref="OMM24:OMM26"/>
    <mergeCell ref="OMN24:OMN26"/>
    <mergeCell ref="OMO24:OMO26"/>
    <mergeCell ref="OLH24:OLH26"/>
    <mergeCell ref="OLI24:OLI26"/>
    <mergeCell ref="OLJ24:OLJ26"/>
    <mergeCell ref="OMG24:OMG26"/>
    <mergeCell ref="OMH24:OMH26"/>
    <mergeCell ref="OMI24:OMI26"/>
    <mergeCell ref="OLA24:OLA26"/>
    <mergeCell ref="OLB24:OLB26"/>
    <mergeCell ref="OLC24:OLC26"/>
    <mergeCell ref="OLE24:OLE26"/>
    <mergeCell ref="OLF24:OLF26"/>
    <mergeCell ref="OLG24:OLG26"/>
    <mergeCell ref="ONC24:ONC26"/>
    <mergeCell ref="OND24:OND26"/>
    <mergeCell ref="ONE24:ONE26"/>
    <mergeCell ref="ONF24:ONF26"/>
    <mergeCell ref="ONG24:ONG26"/>
    <mergeCell ref="OOD24:OOD26"/>
    <mergeCell ref="OMV24:OMV26"/>
    <mergeCell ref="OMW24:OMW26"/>
    <mergeCell ref="OMX24:OMX26"/>
    <mergeCell ref="OMY24:OMY26"/>
    <mergeCell ref="OMZ24:OMZ26"/>
    <mergeCell ref="ONB24:ONB26"/>
    <mergeCell ref="OMP24:OMP26"/>
    <mergeCell ref="OMQ24:OMQ26"/>
    <mergeCell ref="OMR24:OMR26"/>
    <mergeCell ref="OMS24:OMS26"/>
    <mergeCell ref="OMT24:OMT26"/>
    <mergeCell ref="OMU24:OMU26"/>
    <mergeCell ref="OOQ24:OOQ26"/>
    <mergeCell ref="OOR24:OOR26"/>
    <mergeCell ref="OOS24:OOS26"/>
    <mergeCell ref="OOT24:OOT26"/>
    <mergeCell ref="OOU24:OOU26"/>
    <mergeCell ref="OOV24:OOV26"/>
    <mergeCell ref="OOK24:OOK26"/>
    <mergeCell ref="OOL24:OOL26"/>
    <mergeCell ref="OOM24:OOM26"/>
    <mergeCell ref="OON24:OON26"/>
    <mergeCell ref="OOO24:OOO26"/>
    <mergeCell ref="OOP24:OOP26"/>
    <mergeCell ref="OOE24:OOE26"/>
    <mergeCell ref="OOF24:OOF26"/>
    <mergeCell ref="OOG24:OOG26"/>
    <mergeCell ref="OOH24:OOH26"/>
    <mergeCell ref="OOI24:OOI26"/>
    <mergeCell ref="OOJ24:OOJ26"/>
    <mergeCell ref="OQF24:OQF26"/>
    <mergeCell ref="OQG24:OQG26"/>
    <mergeCell ref="OQH24:OQH26"/>
    <mergeCell ref="OQI24:OQI26"/>
    <mergeCell ref="OQJ24:OQJ26"/>
    <mergeCell ref="OQK24:OQK26"/>
    <mergeCell ref="OPD24:OPD26"/>
    <mergeCell ref="OQA24:OQA26"/>
    <mergeCell ref="OQB24:OQB26"/>
    <mergeCell ref="OQC24:OQC26"/>
    <mergeCell ref="OQD24:OQD26"/>
    <mergeCell ref="OQE24:OQE26"/>
    <mergeCell ref="OOW24:OOW26"/>
    <mergeCell ref="OOY24:OOY26"/>
    <mergeCell ref="OOZ24:OOZ26"/>
    <mergeCell ref="OPA24:OPA26"/>
    <mergeCell ref="OPB24:OPB26"/>
    <mergeCell ref="OPC24:OPC26"/>
    <mergeCell ref="OQY24:OQY26"/>
    <mergeCell ref="OQZ24:OQZ26"/>
    <mergeCell ref="ORA24:ORA26"/>
    <mergeCell ref="ORX24:ORX26"/>
    <mergeCell ref="ORY24:ORY26"/>
    <mergeCell ref="ORZ24:ORZ26"/>
    <mergeCell ref="OQR24:OQR26"/>
    <mergeCell ref="OQS24:OQS26"/>
    <mergeCell ref="OQT24:OQT26"/>
    <mergeCell ref="OQV24:OQV26"/>
    <mergeCell ref="OQW24:OQW26"/>
    <mergeCell ref="OQX24:OQX26"/>
    <mergeCell ref="OQL24:OQL26"/>
    <mergeCell ref="OQM24:OQM26"/>
    <mergeCell ref="OQN24:OQN26"/>
    <mergeCell ref="OQO24:OQO26"/>
    <mergeCell ref="OQP24:OQP26"/>
    <mergeCell ref="OQQ24:OQQ26"/>
    <mergeCell ref="OSM24:OSM26"/>
    <mergeCell ref="OSN24:OSN26"/>
    <mergeCell ref="OSO24:OSO26"/>
    <mergeCell ref="OSP24:OSP26"/>
    <mergeCell ref="OSQ24:OSQ26"/>
    <mergeCell ref="OSS24:OSS26"/>
    <mergeCell ref="OSG24:OSG26"/>
    <mergeCell ref="OSH24:OSH26"/>
    <mergeCell ref="OSI24:OSI26"/>
    <mergeCell ref="OSJ24:OSJ26"/>
    <mergeCell ref="OSK24:OSK26"/>
    <mergeCell ref="OSL24:OSL26"/>
    <mergeCell ref="OSA24:OSA26"/>
    <mergeCell ref="OSB24:OSB26"/>
    <mergeCell ref="OSC24:OSC26"/>
    <mergeCell ref="OSD24:OSD26"/>
    <mergeCell ref="OSE24:OSE26"/>
    <mergeCell ref="OSF24:OSF26"/>
    <mergeCell ref="OUB24:OUB26"/>
    <mergeCell ref="OUC24:OUC26"/>
    <mergeCell ref="OUD24:OUD26"/>
    <mergeCell ref="OUE24:OUE26"/>
    <mergeCell ref="OUF24:OUF26"/>
    <mergeCell ref="OUG24:OUG26"/>
    <mergeCell ref="OTV24:OTV26"/>
    <mergeCell ref="OTW24:OTW26"/>
    <mergeCell ref="OTX24:OTX26"/>
    <mergeCell ref="OTY24:OTY26"/>
    <mergeCell ref="OTZ24:OTZ26"/>
    <mergeCell ref="OUA24:OUA26"/>
    <mergeCell ref="OST24:OST26"/>
    <mergeCell ref="OSU24:OSU26"/>
    <mergeCell ref="OSV24:OSV26"/>
    <mergeCell ref="OSW24:OSW26"/>
    <mergeCell ref="OSX24:OSX26"/>
    <mergeCell ref="OTU24:OTU26"/>
    <mergeCell ref="OUU24:OUU26"/>
    <mergeCell ref="OVR24:OVR26"/>
    <mergeCell ref="OVS24:OVS26"/>
    <mergeCell ref="OVT24:OVT26"/>
    <mergeCell ref="OVU24:OVU26"/>
    <mergeCell ref="OVV24:OVV26"/>
    <mergeCell ref="OUN24:OUN26"/>
    <mergeCell ref="OUP24:OUP26"/>
    <mergeCell ref="OUQ24:OUQ26"/>
    <mergeCell ref="OUR24:OUR26"/>
    <mergeCell ref="OUS24:OUS26"/>
    <mergeCell ref="OUT24:OUT26"/>
    <mergeCell ref="OUH24:OUH26"/>
    <mergeCell ref="OUI24:OUI26"/>
    <mergeCell ref="OUJ24:OUJ26"/>
    <mergeCell ref="OUK24:OUK26"/>
    <mergeCell ref="OUL24:OUL26"/>
    <mergeCell ref="OUM24:OUM26"/>
    <mergeCell ref="OWI24:OWI26"/>
    <mergeCell ref="OWJ24:OWJ26"/>
    <mergeCell ref="OWK24:OWK26"/>
    <mergeCell ref="OWM24:OWM26"/>
    <mergeCell ref="OWN24:OWN26"/>
    <mergeCell ref="OWO24:OWO26"/>
    <mergeCell ref="OWC24:OWC26"/>
    <mergeCell ref="OWD24:OWD26"/>
    <mergeCell ref="OWE24:OWE26"/>
    <mergeCell ref="OWF24:OWF26"/>
    <mergeCell ref="OWG24:OWG26"/>
    <mergeCell ref="OWH24:OWH26"/>
    <mergeCell ref="OVW24:OVW26"/>
    <mergeCell ref="OVX24:OVX26"/>
    <mergeCell ref="OVY24:OVY26"/>
    <mergeCell ref="OVZ24:OVZ26"/>
    <mergeCell ref="OWA24:OWA26"/>
    <mergeCell ref="OWB24:OWB26"/>
    <mergeCell ref="OXX24:OXX26"/>
    <mergeCell ref="OXY24:OXY26"/>
    <mergeCell ref="OXZ24:OXZ26"/>
    <mergeCell ref="OYA24:OYA26"/>
    <mergeCell ref="OYB24:OYB26"/>
    <mergeCell ref="OYC24:OYC26"/>
    <mergeCell ref="OXR24:OXR26"/>
    <mergeCell ref="OXS24:OXS26"/>
    <mergeCell ref="OXT24:OXT26"/>
    <mergeCell ref="OXU24:OXU26"/>
    <mergeCell ref="OXV24:OXV26"/>
    <mergeCell ref="OXW24:OXW26"/>
    <mergeCell ref="OWP24:OWP26"/>
    <mergeCell ref="OWQ24:OWQ26"/>
    <mergeCell ref="OWR24:OWR26"/>
    <mergeCell ref="OXO24:OXO26"/>
    <mergeCell ref="OXP24:OXP26"/>
    <mergeCell ref="OXQ24:OXQ26"/>
    <mergeCell ref="OZM24:OZM26"/>
    <mergeCell ref="OZN24:OZN26"/>
    <mergeCell ref="OZO24:OZO26"/>
    <mergeCell ref="OZP24:OZP26"/>
    <mergeCell ref="OZQ24:OZQ26"/>
    <mergeCell ref="OZR24:OZR26"/>
    <mergeCell ref="OYK24:OYK26"/>
    <mergeCell ref="OYL24:OYL26"/>
    <mergeCell ref="OYM24:OYM26"/>
    <mergeCell ref="OYN24:OYN26"/>
    <mergeCell ref="OYO24:OYO26"/>
    <mergeCell ref="OZL24:OZL26"/>
    <mergeCell ref="OYD24:OYD26"/>
    <mergeCell ref="OYE24:OYE26"/>
    <mergeCell ref="OYF24:OYF26"/>
    <mergeCell ref="OYG24:OYG26"/>
    <mergeCell ref="OYH24:OYH26"/>
    <mergeCell ref="OYJ24:OYJ26"/>
    <mergeCell ref="PAE24:PAE26"/>
    <mergeCell ref="PAG24:PAG26"/>
    <mergeCell ref="PAH24:PAH26"/>
    <mergeCell ref="PAI24:PAI26"/>
    <mergeCell ref="PAJ24:PAJ26"/>
    <mergeCell ref="PAK24:PAK26"/>
    <mergeCell ref="OZY24:OZY26"/>
    <mergeCell ref="OZZ24:OZZ26"/>
    <mergeCell ref="PAA24:PAA26"/>
    <mergeCell ref="PAB24:PAB26"/>
    <mergeCell ref="PAC24:PAC26"/>
    <mergeCell ref="PAD24:PAD26"/>
    <mergeCell ref="OZS24:OZS26"/>
    <mergeCell ref="OZT24:OZT26"/>
    <mergeCell ref="OZU24:OZU26"/>
    <mergeCell ref="OZV24:OZV26"/>
    <mergeCell ref="OZW24:OZW26"/>
    <mergeCell ref="OZX24:OZX26"/>
    <mergeCell ref="PBT24:PBT26"/>
    <mergeCell ref="PBU24:PBU26"/>
    <mergeCell ref="PBV24:PBV26"/>
    <mergeCell ref="PBW24:PBW26"/>
    <mergeCell ref="PBX24:PBX26"/>
    <mergeCell ref="PBY24:PBY26"/>
    <mergeCell ref="PBN24:PBN26"/>
    <mergeCell ref="PBO24:PBO26"/>
    <mergeCell ref="PBP24:PBP26"/>
    <mergeCell ref="PBQ24:PBQ26"/>
    <mergeCell ref="PBR24:PBR26"/>
    <mergeCell ref="PBS24:PBS26"/>
    <mergeCell ref="PAL24:PAL26"/>
    <mergeCell ref="PBI24:PBI26"/>
    <mergeCell ref="PBJ24:PBJ26"/>
    <mergeCell ref="PBK24:PBK26"/>
    <mergeCell ref="PBL24:PBL26"/>
    <mergeCell ref="PBM24:PBM26"/>
    <mergeCell ref="PDI24:PDI26"/>
    <mergeCell ref="PDJ24:PDJ26"/>
    <mergeCell ref="PDK24:PDK26"/>
    <mergeCell ref="PDL24:PDL26"/>
    <mergeCell ref="PDM24:PDM26"/>
    <mergeCell ref="PDN24:PDN26"/>
    <mergeCell ref="PCG24:PCG26"/>
    <mergeCell ref="PCH24:PCH26"/>
    <mergeCell ref="PCI24:PCI26"/>
    <mergeCell ref="PDF24:PDF26"/>
    <mergeCell ref="PDG24:PDG26"/>
    <mergeCell ref="PDH24:PDH26"/>
    <mergeCell ref="PBZ24:PBZ26"/>
    <mergeCell ref="PCA24:PCA26"/>
    <mergeCell ref="PCB24:PCB26"/>
    <mergeCell ref="PCD24:PCD26"/>
    <mergeCell ref="PCE24:PCE26"/>
    <mergeCell ref="PCF24:PCF26"/>
    <mergeCell ref="PEB24:PEB26"/>
    <mergeCell ref="PEC24:PEC26"/>
    <mergeCell ref="PED24:PED26"/>
    <mergeCell ref="PEE24:PEE26"/>
    <mergeCell ref="PEF24:PEF26"/>
    <mergeCell ref="PFC24:PFC26"/>
    <mergeCell ref="PDU24:PDU26"/>
    <mergeCell ref="PDV24:PDV26"/>
    <mergeCell ref="PDW24:PDW26"/>
    <mergeCell ref="PDX24:PDX26"/>
    <mergeCell ref="PDY24:PDY26"/>
    <mergeCell ref="PEA24:PEA26"/>
    <mergeCell ref="PDO24:PDO26"/>
    <mergeCell ref="PDP24:PDP26"/>
    <mergeCell ref="PDQ24:PDQ26"/>
    <mergeCell ref="PDR24:PDR26"/>
    <mergeCell ref="PDS24:PDS26"/>
    <mergeCell ref="PDT24:PDT26"/>
    <mergeCell ref="PFP24:PFP26"/>
    <mergeCell ref="PFQ24:PFQ26"/>
    <mergeCell ref="PFR24:PFR26"/>
    <mergeCell ref="PFS24:PFS26"/>
    <mergeCell ref="PFT24:PFT26"/>
    <mergeCell ref="PFU24:PFU26"/>
    <mergeCell ref="PFJ24:PFJ26"/>
    <mergeCell ref="PFK24:PFK26"/>
    <mergeCell ref="PFL24:PFL26"/>
    <mergeCell ref="PFM24:PFM26"/>
    <mergeCell ref="PFN24:PFN26"/>
    <mergeCell ref="PFO24:PFO26"/>
    <mergeCell ref="PFD24:PFD26"/>
    <mergeCell ref="PFE24:PFE26"/>
    <mergeCell ref="PFF24:PFF26"/>
    <mergeCell ref="PFG24:PFG26"/>
    <mergeCell ref="PFH24:PFH26"/>
    <mergeCell ref="PFI24:PFI26"/>
    <mergeCell ref="PHE24:PHE26"/>
    <mergeCell ref="PHF24:PHF26"/>
    <mergeCell ref="PHG24:PHG26"/>
    <mergeCell ref="PHH24:PHH26"/>
    <mergeCell ref="PHI24:PHI26"/>
    <mergeCell ref="PHJ24:PHJ26"/>
    <mergeCell ref="PGC24:PGC26"/>
    <mergeCell ref="PGZ24:PGZ26"/>
    <mergeCell ref="PHA24:PHA26"/>
    <mergeCell ref="PHB24:PHB26"/>
    <mergeCell ref="PHC24:PHC26"/>
    <mergeCell ref="PHD24:PHD26"/>
    <mergeCell ref="PFV24:PFV26"/>
    <mergeCell ref="PFX24:PFX26"/>
    <mergeCell ref="PFY24:PFY26"/>
    <mergeCell ref="PFZ24:PFZ26"/>
    <mergeCell ref="PGA24:PGA26"/>
    <mergeCell ref="PGB24:PGB26"/>
    <mergeCell ref="PHX24:PHX26"/>
    <mergeCell ref="PHY24:PHY26"/>
    <mergeCell ref="PHZ24:PHZ26"/>
    <mergeCell ref="PIW24:PIW26"/>
    <mergeCell ref="PIX24:PIX26"/>
    <mergeCell ref="PIY24:PIY26"/>
    <mergeCell ref="PHQ24:PHQ26"/>
    <mergeCell ref="PHR24:PHR26"/>
    <mergeCell ref="PHS24:PHS26"/>
    <mergeCell ref="PHU24:PHU26"/>
    <mergeCell ref="PHV24:PHV26"/>
    <mergeCell ref="PHW24:PHW26"/>
    <mergeCell ref="PHK24:PHK26"/>
    <mergeCell ref="PHL24:PHL26"/>
    <mergeCell ref="PHM24:PHM26"/>
    <mergeCell ref="PHN24:PHN26"/>
    <mergeCell ref="PHO24:PHO26"/>
    <mergeCell ref="PHP24:PHP26"/>
    <mergeCell ref="PJL24:PJL26"/>
    <mergeCell ref="PJM24:PJM26"/>
    <mergeCell ref="PJN24:PJN26"/>
    <mergeCell ref="PJO24:PJO26"/>
    <mergeCell ref="PJP24:PJP26"/>
    <mergeCell ref="PJR24:PJR26"/>
    <mergeCell ref="PJF24:PJF26"/>
    <mergeCell ref="PJG24:PJG26"/>
    <mergeCell ref="PJH24:PJH26"/>
    <mergeCell ref="PJI24:PJI26"/>
    <mergeCell ref="PJJ24:PJJ26"/>
    <mergeCell ref="PJK24:PJK26"/>
    <mergeCell ref="PIZ24:PIZ26"/>
    <mergeCell ref="PJA24:PJA26"/>
    <mergeCell ref="PJB24:PJB26"/>
    <mergeCell ref="PJC24:PJC26"/>
    <mergeCell ref="PJD24:PJD26"/>
    <mergeCell ref="PJE24:PJE26"/>
    <mergeCell ref="PLA24:PLA26"/>
    <mergeCell ref="PLB24:PLB26"/>
    <mergeCell ref="PLC24:PLC26"/>
    <mergeCell ref="PLD24:PLD26"/>
    <mergeCell ref="PLE24:PLE26"/>
    <mergeCell ref="PLF24:PLF26"/>
    <mergeCell ref="PKU24:PKU26"/>
    <mergeCell ref="PKV24:PKV26"/>
    <mergeCell ref="PKW24:PKW26"/>
    <mergeCell ref="PKX24:PKX26"/>
    <mergeCell ref="PKY24:PKY26"/>
    <mergeCell ref="PKZ24:PKZ26"/>
    <mergeCell ref="PJS24:PJS26"/>
    <mergeCell ref="PJT24:PJT26"/>
    <mergeCell ref="PJU24:PJU26"/>
    <mergeCell ref="PJV24:PJV26"/>
    <mergeCell ref="PJW24:PJW26"/>
    <mergeCell ref="PKT24:PKT26"/>
    <mergeCell ref="PLT24:PLT26"/>
    <mergeCell ref="PMQ24:PMQ26"/>
    <mergeCell ref="PMR24:PMR26"/>
    <mergeCell ref="PMS24:PMS26"/>
    <mergeCell ref="PMT24:PMT26"/>
    <mergeCell ref="PMU24:PMU26"/>
    <mergeCell ref="PLM24:PLM26"/>
    <mergeCell ref="PLO24:PLO26"/>
    <mergeCell ref="PLP24:PLP26"/>
    <mergeCell ref="PLQ24:PLQ26"/>
    <mergeCell ref="PLR24:PLR26"/>
    <mergeCell ref="PLS24:PLS26"/>
    <mergeCell ref="PLG24:PLG26"/>
    <mergeCell ref="PLH24:PLH26"/>
    <mergeCell ref="PLI24:PLI26"/>
    <mergeCell ref="PLJ24:PLJ26"/>
    <mergeCell ref="PLK24:PLK26"/>
    <mergeCell ref="PLL24:PLL26"/>
    <mergeCell ref="PNH24:PNH26"/>
    <mergeCell ref="PNI24:PNI26"/>
    <mergeCell ref="PNJ24:PNJ26"/>
    <mergeCell ref="PNL24:PNL26"/>
    <mergeCell ref="PNM24:PNM26"/>
    <mergeCell ref="PNN24:PNN26"/>
    <mergeCell ref="PNB24:PNB26"/>
    <mergeCell ref="PNC24:PNC26"/>
    <mergeCell ref="PND24:PND26"/>
    <mergeCell ref="PNE24:PNE26"/>
    <mergeCell ref="PNF24:PNF26"/>
    <mergeCell ref="PNG24:PNG26"/>
    <mergeCell ref="PMV24:PMV26"/>
    <mergeCell ref="PMW24:PMW26"/>
    <mergeCell ref="PMX24:PMX26"/>
    <mergeCell ref="PMY24:PMY26"/>
    <mergeCell ref="PMZ24:PMZ26"/>
    <mergeCell ref="PNA24:PNA26"/>
    <mergeCell ref="POW24:POW26"/>
    <mergeCell ref="POX24:POX26"/>
    <mergeCell ref="POY24:POY26"/>
    <mergeCell ref="POZ24:POZ26"/>
    <mergeCell ref="PPA24:PPA26"/>
    <mergeCell ref="PPB24:PPB26"/>
    <mergeCell ref="POQ24:POQ26"/>
    <mergeCell ref="POR24:POR26"/>
    <mergeCell ref="POS24:POS26"/>
    <mergeCell ref="POT24:POT26"/>
    <mergeCell ref="POU24:POU26"/>
    <mergeCell ref="POV24:POV26"/>
    <mergeCell ref="PNO24:PNO26"/>
    <mergeCell ref="PNP24:PNP26"/>
    <mergeCell ref="PNQ24:PNQ26"/>
    <mergeCell ref="PON24:PON26"/>
    <mergeCell ref="POO24:POO26"/>
    <mergeCell ref="POP24:POP26"/>
    <mergeCell ref="PQL24:PQL26"/>
    <mergeCell ref="PQM24:PQM26"/>
    <mergeCell ref="PQN24:PQN26"/>
    <mergeCell ref="PQO24:PQO26"/>
    <mergeCell ref="PQP24:PQP26"/>
    <mergeCell ref="PQQ24:PQQ26"/>
    <mergeCell ref="PPJ24:PPJ26"/>
    <mergeCell ref="PPK24:PPK26"/>
    <mergeCell ref="PPL24:PPL26"/>
    <mergeCell ref="PPM24:PPM26"/>
    <mergeCell ref="PPN24:PPN26"/>
    <mergeCell ref="PQK24:PQK26"/>
    <mergeCell ref="PPC24:PPC26"/>
    <mergeCell ref="PPD24:PPD26"/>
    <mergeCell ref="PPE24:PPE26"/>
    <mergeCell ref="PPF24:PPF26"/>
    <mergeCell ref="PPG24:PPG26"/>
    <mergeCell ref="PPI24:PPI26"/>
    <mergeCell ref="PRD24:PRD26"/>
    <mergeCell ref="PRF24:PRF26"/>
    <mergeCell ref="PRG24:PRG26"/>
    <mergeCell ref="PRH24:PRH26"/>
    <mergeCell ref="PRI24:PRI26"/>
    <mergeCell ref="PRJ24:PRJ26"/>
    <mergeCell ref="PQX24:PQX26"/>
    <mergeCell ref="PQY24:PQY26"/>
    <mergeCell ref="PQZ24:PQZ26"/>
    <mergeCell ref="PRA24:PRA26"/>
    <mergeCell ref="PRB24:PRB26"/>
    <mergeCell ref="PRC24:PRC26"/>
    <mergeCell ref="PQR24:PQR26"/>
    <mergeCell ref="PQS24:PQS26"/>
    <mergeCell ref="PQT24:PQT26"/>
    <mergeCell ref="PQU24:PQU26"/>
    <mergeCell ref="PQV24:PQV26"/>
    <mergeCell ref="PQW24:PQW26"/>
    <mergeCell ref="PSS24:PSS26"/>
    <mergeCell ref="PST24:PST26"/>
    <mergeCell ref="PSU24:PSU26"/>
    <mergeCell ref="PSV24:PSV26"/>
    <mergeCell ref="PSW24:PSW26"/>
    <mergeCell ref="PSX24:PSX26"/>
    <mergeCell ref="PSM24:PSM26"/>
    <mergeCell ref="PSN24:PSN26"/>
    <mergeCell ref="PSO24:PSO26"/>
    <mergeCell ref="PSP24:PSP26"/>
    <mergeCell ref="PSQ24:PSQ26"/>
    <mergeCell ref="PSR24:PSR26"/>
    <mergeCell ref="PRK24:PRK26"/>
    <mergeCell ref="PSH24:PSH26"/>
    <mergeCell ref="PSI24:PSI26"/>
    <mergeCell ref="PSJ24:PSJ26"/>
    <mergeCell ref="PSK24:PSK26"/>
    <mergeCell ref="PSL24:PSL26"/>
    <mergeCell ref="PUH24:PUH26"/>
    <mergeCell ref="PUI24:PUI26"/>
    <mergeCell ref="PUJ24:PUJ26"/>
    <mergeCell ref="PUK24:PUK26"/>
    <mergeCell ref="PUL24:PUL26"/>
    <mergeCell ref="PUM24:PUM26"/>
    <mergeCell ref="PTF24:PTF26"/>
    <mergeCell ref="PTG24:PTG26"/>
    <mergeCell ref="PTH24:PTH26"/>
    <mergeCell ref="PUE24:PUE26"/>
    <mergeCell ref="PUF24:PUF26"/>
    <mergeCell ref="PUG24:PUG26"/>
    <mergeCell ref="PSY24:PSY26"/>
    <mergeCell ref="PSZ24:PSZ26"/>
    <mergeCell ref="PTA24:PTA26"/>
    <mergeCell ref="PTC24:PTC26"/>
    <mergeCell ref="PTD24:PTD26"/>
    <mergeCell ref="PTE24:PTE26"/>
    <mergeCell ref="PVA24:PVA26"/>
    <mergeCell ref="PVB24:PVB26"/>
    <mergeCell ref="PVC24:PVC26"/>
    <mergeCell ref="PVD24:PVD26"/>
    <mergeCell ref="PVE24:PVE26"/>
    <mergeCell ref="PWB24:PWB26"/>
    <mergeCell ref="PUT24:PUT26"/>
    <mergeCell ref="PUU24:PUU26"/>
    <mergeCell ref="PUV24:PUV26"/>
    <mergeCell ref="PUW24:PUW26"/>
    <mergeCell ref="PUX24:PUX26"/>
    <mergeCell ref="PUZ24:PUZ26"/>
    <mergeCell ref="PUN24:PUN26"/>
    <mergeCell ref="PUO24:PUO26"/>
    <mergeCell ref="PUP24:PUP26"/>
    <mergeCell ref="PUQ24:PUQ26"/>
    <mergeCell ref="PUR24:PUR26"/>
    <mergeCell ref="PUS24:PUS26"/>
    <mergeCell ref="PWO24:PWO26"/>
    <mergeCell ref="PWP24:PWP26"/>
    <mergeCell ref="PWQ24:PWQ26"/>
    <mergeCell ref="PWR24:PWR26"/>
    <mergeCell ref="PWS24:PWS26"/>
    <mergeCell ref="PWT24:PWT26"/>
    <mergeCell ref="PWI24:PWI26"/>
    <mergeCell ref="PWJ24:PWJ26"/>
    <mergeCell ref="PWK24:PWK26"/>
    <mergeCell ref="PWL24:PWL26"/>
    <mergeCell ref="PWM24:PWM26"/>
    <mergeCell ref="PWN24:PWN26"/>
    <mergeCell ref="PWC24:PWC26"/>
    <mergeCell ref="PWD24:PWD26"/>
    <mergeCell ref="PWE24:PWE26"/>
    <mergeCell ref="PWF24:PWF26"/>
    <mergeCell ref="PWG24:PWG26"/>
    <mergeCell ref="PWH24:PWH26"/>
    <mergeCell ref="PYD24:PYD26"/>
    <mergeCell ref="PYE24:PYE26"/>
    <mergeCell ref="PYF24:PYF26"/>
    <mergeCell ref="PYG24:PYG26"/>
    <mergeCell ref="PYH24:PYH26"/>
    <mergeCell ref="PYI24:PYI26"/>
    <mergeCell ref="PXB24:PXB26"/>
    <mergeCell ref="PXY24:PXY26"/>
    <mergeCell ref="PXZ24:PXZ26"/>
    <mergeCell ref="PYA24:PYA26"/>
    <mergeCell ref="PYB24:PYB26"/>
    <mergeCell ref="PYC24:PYC26"/>
    <mergeCell ref="PWU24:PWU26"/>
    <mergeCell ref="PWW24:PWW26"/>
    <mergeCell ref="PWX24:PWX26"/>
    <mergeCell ref="PWY24:PWY26"/>
    <mergeCell ref="PWZ24:PWZ26"/>
    <mergeCell ref="PXA24:PXA26"/>
    <mergeCell ref="PYW24:PYW26"/>
    <mergeCell ref="PYX24:PYX26"/>
    <mergeCell ref="PYY24:PYY26"/>
    <mergeCell ref="PZV24:PZV26"/>
    <mergeCell ref="PZW24:PZW26"/>
    <mergeCell ref="PZX24:PZX26"/>
    <mergeCell ref="PYP24:PYP26"/>
    <mergeCell ref="PYQ24:PYQ26"/>
    <mergeCell ref="PYR24:PYR26"/>
    <mergeCell ref="PYT24:PYT26"/>
    <mergeCell ref="PYU24:PYU26"/>
    <mergeCell ref="PYV24:PYV26"/>
    <mergeCell ref="PYJ24:PYJ26"/>
    <mergeCell ref="PYK24:PYK26"/>
    <mergeCell ref="PYL24:PYL26"/>
    <mergeCell ref="PYM24:PYM26"/>
    <mergeCell ref="PYN24:PYN26"/>
    <mergeCell ref="PYO24:PYO26"/>
    <mergeCell ref="QAK24:QAK26"/>
    <mergeCell ref="QAL24:QAL26"/>
    <mergeCell ref="QAM24:QAM26"/>
    <mergeCell ref="QAN24:QAN26"/>
    <mergeCell ref="QAO24:QAO26"/>
    <mergeCell ref="QAQ24:QAQ26"/>
    <mergeCell ref="QAE24:QAE26"/>
    <mergeCell ref="QAF24:QAF26"/>
    <mergeCell ref="QAG24:QAG26"/>
    <mergeCell ref="QAH24:QAH26"/>
    <mergeCell ref="QAI24:QAI26"/>
    <mergeCell ref="QAJ24:QAJ26"/>
    <mergeCell ref="PZY24:PZY26"/>
    <mergeCell ref="PZZ24:PZZ26"/>
    <mergeCell ref="QAA24:QAA26"/>
    <mergeCell ref="QAB24:QAB26"/>
    <mergeCell ref="QAC24:QAC26"/>
    <mergeCell ref="QAD24:QAD26"/>
    <mergeCell ref="QBZ24:QBZ26"/>
    <mergeCell ref="QCA24:QCA26"/>
    <mergeCell ref="QCB24:QCB26"/>
    <mergeCell ref="QCC24:QCC26"/>
    <mergeCell ref="QCD24:QCD26"/>
    <mergeCell ref="QCE24:QCE26"/>
    <mergeCell ref="QBT24:QBT26"/>
    <mergeCell ref="QBU24:QBU26"/>
    <mergeCell ref="QBV24:QBV26"/>
    <mergeCell ref="QBW24:QBW26"/>
    <mergeCell ref="QBX24:QBX26"/>
    <mergeCell ref="QBY24:QBY26"/>
    <mergeCell ref="QAR24:QAR26"/>
    <mergeCell ref="QAS24:QAS26"/>
    <mergeCell ref="QAT24:QAT26"/>
    <mergeCell ref="QAU24:QAU26"/>
    <mergeCell ref="QAV24:QAV26"/>
    <mergeCell ref="QBS24:QBS26"/>
    <mergeCell ref="QCS24:QCS26"/>
    <mergeCell ref="QDP24:QDP26"/>
    <mergeCell ref="QDQ24:QDQ26"/>
    <mergeCell ref="QDR24:QDR26"/>
    <mergeCell ref="QDS24:QDS26"/>
    <mergeCell ref="QDT24:QDT26"/>
    <mergeCell ref="QCL24:QCL26"/>
    <mergeCell ref="QCN24:QCN26"/>
    <mergeCell ref="QCO24:QCO26"/>
    <mergeCell ref="QCP24:QCP26"/>
    <mergeCell ref="QCQ24:QCQ26"/>
    <mergeCell ref="QCR24:QCR26"/>
    <mergeCell ref="QCF24:QCF26"/>
    <mergeCell ref="QCG24:QCG26"/>
    <mergeCell ref="QCH24:QCH26"/>
    <mergeCell ref="QCI24:QCI26"/>
    <mergeCell ref="QCJ24:QCJ26"/>
    <mergeCell ref="QCK24:QCK26"/>
    <mergeCell ref="QEG24:QEG26"/>
    <mergeCell ref="QEH24:QEH26"/>
    <mergeCell ref="QEI24:QEI26"/>
    <mergeCell ref="QEK24:QEK26"/>
    <mergeCell ref="QEL24:QEL26"/>
    <mergeCell ref="QEM24:QEM26"/>
    <mergeCell ref="QEA24:QEA26"/>
    <mergeCell ref="QEB24:QEB26"/>
    <mergeCell ref="QEC24:QEC26"/>
    <mergeCell ref="QED24:QED26"/>
    <mergeCell ref="QEE24:QEE26"/>
    <mergeCell ref="QEF24:QEF26"/>
    <mergeCell ref="QDU24:QDU26"/>
    <mergeCell ref="QDV24:QDV26"/>
    <mergeCell ref="QDW24:QDW26"/>
    <mergeCell ref="QDX24:QDX26"/>
    <mergeCell ref="QDY24:QDY26"/>
    <mergeCell ref="QDZ24:QDZ26"/>
    <mergeCell ref="QFV24:QFV26"/>
    <mergeCell ref="QFW24:QFW26"/>
    <mergeCell ref="QFX24:QFX26"/>
    <mergeCell ref="QFY24:QFY26"/>
    <mergeCell ref="QFZ24:QFZ26"/>
    <mergeCell ref="QGA24:QGA26"/>
    <mergeCell ref="QFP24:QFP26"/>
    <mergeCell ref="QFQ24:QFQ26"/>
    <mergeCell ref="QFR24:QFR26"/>
    <mergeCell ref="QFS24:QFS26"/>
    <mergeCell ref="QFT24:QFT26"/>
    <mergeCell ref="QFU24:QFU26"/>
    <mergeCell ref="QEN24:QEN26"/>
    <mergeCell ref="QEO24:QEO26"/>
    <mergeCell ref="QEP24:QEP26"/>
    <mergeCell ref="QFM24:QFM26"/>
    <mergeCell ref="QFN24:QFN26"/>
    <mergeCell ref="QFO24:QFO26"/>
    <mergeCell ref="QHK24:QHK26"/>
    <mergeCell ref="QHL24:QHL26"/>
    <mergeCell ref="QHM24:QHM26"/>
    <mergeCell ref="QHN24:QHN26"/>
    <mergeCell ref="QHO24:QHO26"/>
    <mergeCell ref="QHP24:QHP26"/>
    <mergeCell ref="QGI24:QGI26"/>
    <mergeCell ref="QGJ24:QGJ26"/>
    <mergeCell ref="QGK24:QGK26"/>
    <mergeCell ref="QGL24:QGL26"/>
    <mergeCell ref="QGM24:QGM26"/>
    <mergeCell ref="QHJ24:QHJ26"/>
    <mergeCell ref="QGB24:QGB26"/>
    <mergeCell ref="QGC24:QGC26"/>
    <mergeCell ref="QGD24:QGD26"/>
    <mergeCell ref="QGE24:QGE26"/>
    <mergeCell ref="QGF24:QGF26"/>
    <mergeCell ref="QGH24:QGH26"/>
    <mergeCell ref="QIC24:QIC26"/>
    <mergeCell ref="QIE24:QIE26"/>
    <mergeCell ref="QIF24:QIF26"/>
    <mergeCell ref="QIG24:QIG26"/>
    <mergeCell ref="QIH24:QIH26"/>
    <mergeCell ref="QII24:QII26"/>
    <mergeCell ref="QHW24:QHW26"/>
    <mergeCell ref="QHX24:QHX26"/>
    <mergeCell ref="QHY24:QHY26"/>
    <mergeCell ref="QHZ24:QHZ26"/>
    <mergeCell ref="QIA24:QIA26"/>
    <mergeCell ref="QIB24:QIB26"/>
    <mergeCell ref="QHQ24:QHQ26"/>
    <mergeCell ref="QHR24:QHR26"/>
    <mergeCell ref="QHS24:QHS26"/>
    <mergeCell ref="QHT24:QHT26"/>
    <mergeCell ref="QHU24:QHU26"/>
    <mergeCell ref="QHV24:QHV26"/>
    <mergeCell ref="QJR24:QJR26"/>
    <mergeCell ref="QJS24:QJS26"/>
    <mergeCell ref="QJT24:QJT26"/>
    <mergeCell ref="QJU24:QJU26"/>
    <mergeCell ref="QJV24:QJV26"/>
    <mergeCell ref="QJW24:QJW26"/>
    <mergeCell ref="QJL24:QJL26"/>
    <mergeCell ref="QJM24:QJM26"/>
    <mergeCell ref="QJN24:QJN26"/>
    <mergeCell ref="QJO24:QJO26"/>
    <mergeCell ref="QJP24:QJP26"/>
    <mergeCell ref="QJQ24:QJQ26"/>
    <mergeCell ref="QIJ24:QIJ26"/>
    <mergeCell ref="QJG24:QJG26"/>
    <mergeCell ref="QJH24:QJH26"/>
    <mergeCell ref="QJI24:QJI26"/>
    <mergeCell ref="QJJ24:QJJ26"/>
    <mergeCell ref="QJK24:QJK26"/>
    <mergeCell ref="QLG24:QLG26"/>
    <mergeCell ref="QLH24:QLH26"/>
    <mergeCell ref="QLI24:QLI26"/>
    <mergeCell ref="QLJ24:QLJ26"/>
    <mergeCell ref="QLK24:QLK26"/>
    <mergeCell ref="QLL24:QLL26"/>
    <mergeCell ref="QKE24:QKE26"/>
    <mergeCell ref="QKF24:QKF26"/>
    <mergeCell ref="QKG24:QKG26"/>
    <mergeCell ref="QLD24:QLD26"/>
    <mergeCell ref="QLE24:QLE26"/>
    <mergeCell ref="QLF24:QLF26"/>
    <mergeCell ref="QJX24:QJX26"/>
    <mergeCell ref="QJY24:QJY26"/>
    <mergeCell ref="QJZ24:QJZ26"/>
    <mergeCell ref="QKB24:QKB26"/>
    <mergeCell ref="QKC24:QKC26"/>
    <mergeCell ref="QKD24:QKD26"/>
    <mergeCell ref="QLZ24:QLZ26"/>
    <mergeCell ref="QMA24:QMA26"/>
    <mergeCell ref="QMB24:QMB26"/>
    <mergeCell ref="QMC24:QMC26"/>
    <mergeCell ref="QMD24:QMD26"/>
    <mergeCell ref="QNA24:QNA26"/>
    <mergeCell ref="QLS24:QLS26"/>
    <mergeCell ref="QLT24:QLT26"/>
    <mergeCell ref="QLU24:QLU26"/>
    <mergeCell ref="QLV24:QLV26"/>
    <mergeCell ref="QLW24:QLW26"/>
    <mergeCell ref="QLY24:QLY26"/>
    <mergeCell ref="QLM24:QLM26"/>
    <mergeCell ref="QLN24:QLN26"/>
    <mergeCell ref="QLO24:QLO26"/>
    <mergeCell ref="QLP24:QLP26"/>
    <mergeCell ref="QLQ24:QLQ26"/>
    <mergeCell ref="QLR24:QLR26"/>
    <mergeCell ref="QNN24:QNN26"/>
    <mergeCell ref="QNO24:QNO26"/>
    <mergeCell ref="QNP24:QNP26"/>
    <mergeCell ref="QNQ24:QNQ26"/>
    <mergeCell ref="QNR24:QNR26"/>
    <mergeCell ref="QNS24:QNS26"/>
    <mergeCell ref="QNH24:QNH26"/>
    <mergeCell ref="QNI24:QNI26"/>
    <mergeCell ref="QNJ24:QNJ26"/>
    <mergeCell ref="QNK24:QNK26"/>
    <mergeCell ref="QNL24:QNL26"/>
    <mergeCell ref="QNM24:QNM26"/>
    <mergeCell ref="QNB24:QNB26"/>
    <mergeCell ref="QNC24:QNC26"/>
    <mergeCell ref="QND24:QND26"/>
    <mergeCell ref="QNE24:QNE26"/>
    <mergeCell ref="QNF24:QNF26"/>
    <mergeCell ref="QNG24:QNG26"/>
    <mergeCell ref="QPC24:QPC26"/>
    <mergeCell ref="QPD24:QPD26"/>
    <mergeCell ref="QPE24:QPE26"/>
    <mergeCell ref="QPF24:QPF26"/>
    <mergeCell ref="QPG24:QPG26"/>
    <mergeCell ref="QPH24:QPH26"/>
    <mergeCell ref="QOA24:QOA26"/>
    <mergeCell ref="QOX24:QOX26"/>
    <mergeCell ref="QOY24:QOY26"/>
    <mergeCell ref="QOZ24:QOZ26"/>
    <mergeCell ref="QPA24:QPA26"/>
    <mergeCell ref="QPB24:QPB26"/>
    <mergeCell ref="QNT24:QNT26"/>
    <mergeCell ref="QNV24:QNV26"/>
    <mergeCell ref="QNW24:QNW26"/>
    <mergeCell ref="QNX24:QNX26"/>
    <mergeCell ref="QNY24:QNY26"/>
    <mergeCell ref="QNZ24:QNZ26"/>
    <mergeCell ref="QPV24:QPV26"/>
    <mergeCell ref="QPW24:QPW26"/>
    <mergeCell ref="QPX24:QPX26"/>
    <mergeCell ref="QQU24:QQU26"/>
    <mergeCell ref="QQV24:QQV26"/>
    <mergeCell ref="QQW24:QQW26"/>
    <mergeCell ref="QPO24:QPO26"/>
    <mergeCell ref="QPP24:QPP26"/>
    <mergeCell ref="QPQ24:QPQ26"/>
    <mergeCell ref="QPS24:QPS26"/>
    <mergeCell ref="QPT24:QPT26"/>
    <mergeCell ref="QPU24:QPU26"/>
    <mergeCell ref="QPI24:QPI26"/>
    <mergeCell ref="QPJ24:QPJ26"/>
    <mergeCell ref="QPK24:QPK26"/>
    <mergeCell ref="QPL24:QPL26"/>
    <mergeCell ref="QPM24:QPM26"/>
    <mergeCell ref="QPN24:QPN26"/>
    <mergeCell ref="QRJ24:QRJ26"/>
    <mergeCell ref="QRK24:QRK26"/>
    <mergeCell ref="QRL24:QRL26"/>
    <mergeCell ref="QRM24:QRM26"/>
    <mergeCell ref="QRN24:QRN26"/>
    <mergeCell ref="QRP24:QRP26"/>
    <mergeCell ref="QRD24:QRD26"/>
    <mergeCell ref="QRE24:QRE26"/>
    <mergeCell ref="QRF24:QRF26"/>
    <mergeCell ref="QRG24:QRG26"/>
    <mergeCell ref="QRH24:QRH26"/>
    <mergeCell ref="QRI24:QRI26"/>
    <mergeCell ref="QQX24:QQX26"/>
    <mergeCell ref="QQY24:QQY26"/>
    <mergeCell ref="QQZ24:QQZ26"/>
    <mergeCell ref="QRA24:QRA26"/>
    <mergeCell ref="QRB24:QRB26"/>
    <mergeCell ref="QRC24:QRC26"/>
    <mergeCell ref="QSY24:QSY26"/>
    <mergeCell ref="QSZ24:QSZ26"/>
    <mergeCell ref="QTA24:QTA26"/>
    <mergeCell ref="QTB24:QTB26"/>
    <mergeCell ref="QTC24:QTC26"/>
    <mergeCell ref="QTD24:QTD26"/>
    <mergeCell ref="QSS24:QSS26"/>
    <mergeCell ref="QST24:QST26"/>
    <mergeCell ref="QSU24:QSU26"/>
    <mergeCell ref="QSV24:QSV26"/>
    <mergeCell ref="QSW24:QSW26"/>
    <mergeCell ref="QSX24:QSX26"/>
    <mergeCell ref="QRQ24:QRQ26"/>
    <mergeCell ref="QRR24:QRR26"/>
    <mergeCell ref="QRS24:QRS26"/>
    <mergeCell ref="QRT24:QRT26"/>
    <mergeCell ref="QRU24:QRU26"/>
    <mergeCell ref="QSR24:QSR26"/>
    <mergeCell ref="QTR24:QTR26"/>
    <mergeCell ref="QUO24:QUO26"/>
    <mergeCell ref="QUP24:QUP26"/>
    <mergeCell ref="QUQ24:QUQ26"/>
    <mergeCell ref="QUR24:QUR26"/>
    <mergeCell ref="QUS24:QUS26"/>
    <mergeCell ref="QTK24:QTK26"/>
    <mergeCell ref="QTM24:QTM26"/>
    <mergeCell ref="QTN24:QTN26"/>
    <mergeCell ref="QTO24:QTO26"/>
    <mergeCell ref="QTP24:QTP26"/>
    <mergeCell ref="QTQ24:QTQ26"/>
    <mergeCell ref="QTE24:QTE26"/>
    <mergeCell ref="QTF24:QTF26"/>
    <mergeCell ref="QTG24:QTG26"/>
    <mergeCell ref="QTH24:QTH26"/>
    <mergeCell ref="QTI24:QTI26"/>
    <mergeCell ref="QTJ24:QTJ26"/>
    <mergeCell ref="QVF24:QVF26"/>
    <mergeCell ref="QVG24:QVG26"/>
    <mergeCell ref="QVH24:QVH26"/>
    <mergeCell ref="QVJ24:QVJ26"/>
    <mergeCell ref="QVK24:QVK26"/>
    <mergeCell ref="QVL24:QVL26"/>
    <mergeCell ref="QUZ24:QUZ26"/>
    <mergeCell ref="QVA24:QVA26"/>
    <mergeCell ref="QVB24:QVB26"/>
    <mergeCell ref="QVC24:QVC26"/>
    <mergeCell ref="QVD24:QVD26"/>
    <mergeCell ref="QVE24:QVE26"/>
    <mergeCell ref="QUT24:QUT26"/>
    <mergeCell ref="QUU24:QUU26"/>
    <mergeCell ref="QUV24:QUV26"/>
    <mergeCell ref="QUW24:QUW26"/>
    <mergeCell ref="QUX24:QUX26"/>
    <mergeCell ref="QUY24:QUY26"/>
    <mergeCell ref="QWU24:QWU26"/>
    <mergeCell ref="QWV24:QWV26"/>
    <mergeCell ref="QWW24:QWW26"/>
    <mergeCell ref="QWX24:QWX26"/>
    <mergeCell ref="QWY24:QWY26"/>
    <mergeCell ref="QWZ24:QWZ26"/>
    <mergeCell ref="QWO24:QWO26"/>
    <mergeCell ref="QWP24:QWP26"/>
    <mergeCell ref="QWQ24:QWQ26"/>
    <mergeCell ref="QWR24:QWR26"/>
    <mergeCell ref="QWS24:QWS26"/>
    <mergeCell ref="QWT24:QWT26"/>
    <mergeCell ref="QVM24:QVM26"/>
    <mergeCell ref="QVN24:QVN26"/>
    <mergeCell ref="QVO24:QVO26"/>
    <mergeCell ref="QWL24:QWL26"/>
    <mergeCell ref="QWM24:QWM26"/>
    <mergeCell ref="QWN24:QWN26"/>
    <mergeCell ref="QYJ24:QYJ26"/>
    <mergeCell ref="QYK24:QYK26"/>
    <mergeCell ref="QYL24:QYL26"/>
    <mergeCell ref="QYM24:QYM26"/>
    <mergeCell ref="QYN24:QYN26"/>
    <mergeCell ref="QYO24:QYO26"/>
    <mergeCell ref="QXH24:QXH26"/>
    <mergeCell ref="QXI24:QXI26"/>
    <mergeCell ref="QXJ24:QXJ26"/>
    <mergeCell ref="QXK24:QXK26"/>
    <mergeCell ref="QXL24:QXL26"/>
    <mergeCell ref="QYI24:QYI26"/>
    <mergeCell ref="QXA24:QXA26"/>
    <mergeCell ref="QXB24:QXB26"/>
    <mergeCell ref="QXC24:QXC26"/>
    <mergeCell ref="QXD24:QXD26"/>
    <mergeCell ref="QXE24:QXE26"/>
    <mergeCell ref="QXG24:QXG26"/>
    <mergeCell ref="QZB24:QZB26"/>
    <mergeCell ref="QZD24:QZD26"/>
    <mergeCell ref="QZE24:QZE26"/>
    <mergeCell ref="QZF24:QZF26"/>
    <mergeCell ref="QZG24:QZG26"/>
    <mergeCell ref="QZH24:QZH26"/>
    <mergeCell ref="QYV24:QYV26"/>
    <mergeCell ref="QYW24:QYW26"/>
    <mergeCell ref="QYX24:QYX26"/>
    <mergeCell ref="QYY24:QYY26"/>
    <mergeCell ref="QYZ24:QYZ26"/>
    <mergeCell ref="QZA24:QZA26"/>
    <mergeCell ref="QYP24:QYP26"/>
    <mergeCell ref="QYQ24:QYQ26"/>
    <mergeCell ref="QYR24:QYR26"/>
    <mergeCell ref="QYS24:QYS26"/>
    <mergeCell ref="QYT24:QYT26"/>
    <mergeCell ref="QYU24:QYU26"/>
    <mergeCell ref="RAQ24:RAQ26"/>
    <mergeCell ref="RAR24:RAR26"/>
    <mergeCell ref="RAS24:RAS26"/>
    <mergeCell ref="RAT24:RAT26"/>
    <mergeCell ref="RAU24:RAU26"/>
    <mergeCell ref="RAV24:RAV26"/>
    <mergeCell ref="RAK24:RAK26"/>
    <mergeCell ref="RAL24:RAL26"/>
    <mergeCell ref="RAM24:RAM26"/>
    <mergeCell ref="RAN24:RAN26"/>
    <mergeCell ref="RAO24:RAO26"/>
    <mergeCell ref="RAP24:RAP26"/>
    <mergeCell ref="QZI24:QZI26"/>
    <mergeCell ref="RAF24:RAF26"/>
    <mergeCell ref="RAG24:RAG26"/>
    <mergeCell ref="RAH24:RAH26"/>
    <mergeCell ref="RAI24:RAI26"/>
    <mergeCell ref="RAJ24:RAJ26"/>
    <mergeCell ref="RCF24:RCF26"/>
    <mergeCell ref="RCG24:RCG26"/>
    <mergeCell ref="RCH24:RCH26"/>
    <mergeCell ref="RCI24:RCI26"/>
    <mergeCell ref="RCJ24:RCJ26"/>
    <mergeCell ref="RCK24:RCK26"/>
    <mergeCell ref="RBD24:RBD26"/>
    <mergeCell ref="RBE24:RBE26"/>
    <mergeCell ref="RBF24:RBF26"/>
    <mergeCell ref="RCC24:RCC26"/>
    <mergeCell ref="RCD24:RCD26"/>
    <mergeCell ref="RCE24:RCE26"/>
    <mergeCell ref="RAW24:RAW26"/>
    <mergeCell ref="RAX24:RAX26"/>
    <mergeCell ref="RAY24:RAY26"/>
    <mergeCell ref="RBA24:RBA26"/>
    <mergeCell ref="RBB24:RBB26"/>
    <mergeCell ref="RBC24:RBC26"/>
    <mergeCell ref="RCY24:RCY26"/>
    <mergeCell ref="RCZ24:RCZ26"/>
    <mergeCell ref="RDA24:RDA26"/>
    <mergeCell ref="RDB24:RDB26"/>
    <mergeCell ref="RDC24:RDC26"/>
    <mergeCell ref="RDZ24:RDZ26"/>
    <mergeCell ref="RCR24:RCR26"/>
    <mergeCell ref="RCS24:RCS26"/>
    <mergeCell ref="RCT24:RCT26"/>
    <mergeCell ref="RCU24:RCU26"/>
    <mergeCell ref="RCV24:RCV26"/>
    <mergeCell ref="RCX24:RCX26"/>
    <mergeCell ref="RCL24:RCL26"/>
    <mergeCell ref="RCM24:RCM26"/>
    <mergeCell ref="RCN24:RCN26"/>
    <mergeCell ref="RCO24:RCO26"/>
    <mergeCell ref="RCP24:RCP26"/>
    <mergeCell ref="RCQ24:RCQ26"/>
    <mergeCell ref="REM24:REM26"/>
    <mergeCell ref="REN24:REN26"/>
    <mergeCell ref="REO24:REO26"/>
    <mergeCell ref="REP24:REP26"/>
    <mergeCell ref="REQ24:REQ26"/>
    <mergeCell ref="RER24:RER26"/>
    <mergeCell ref="REG24:REG26"/>
    <mergeCell ref="REH24:REH26"/>
    <mergeCell ref="REI24:REI26"/>
    <mergeCell ref="REJ24:REJ26"/>
    <mergeCell ref="REK24:REK26"/>
    <mergeCell ref="REL24:REL26"/>
    <mergeCell ref="REA24:REA26"/>
    <mergeCell ref="REB24:REB26"/>
    <mergeCell ref="REC24:REC26"/>
    <mergeCell ref="RED24:RED26"/>
    <mergeCell ref="REE24:REE26"/>
    <mergeCell ref="REF24:REF26"/>
    <mergeCell ref="RGB24:RGB26"/>
    <mergeCell ref="RGC24:RGC26"/>
    <mergeCell ref="RGD24:RGD26"/>
    <mergeCell ref="RGE24:RGE26"/>
    <mergeCell ref="RGF24:RGF26"/>
    <mergeCell ref="RGG24:RGG26"/>
    <mergeCell ref="REZ24:REZ26"/>
    <mergeCell ref="RFW24:RFW26"/>
    <mergeCell ref="RFX24:RFX26"/>
    <mergeCell ref="RFY24:RFY26"/>
    <mergeCell ref="RFZ24:RFZ26"/>
    <mergeCell ref="RGA24:RGA26"/>
    <mergeCell ref="RES24:RES26"/>
    <mergeCell ref="REU24:REU26"/>
    <mergeCell ref="REV24:REV26"/>
    <mergeCell ref="REW24:REW26"/>
    <mergeCell ref="REX24:REX26"/>
    <mergeCell ref="REY24:REY26"/>
    <mergeCell ref="RGU24:RGU26"/>
    <mergeCell ref="RGV24:RGV26"/>
    <mergeCell ref="RGW24:RGW26"/>
    <mergeCell ref="RHT24:RHT26"/>
    <mergeCell ref="RHU24:RHU26"/>
    <mergeCell ref="RHV24:RHV26"/>
    <mergeCell ref="RGN24:RGN26"/>
    <mergeCell ref="RGO24:RGO26"/>
    <mergeCell ref="RGP24:RGP26"/>
    <mergeCell ref="RGR24:RGR26"/>
    <mergeCell ref="RGS24:RGS26"/>
    <mergeCell ref="RGT24:RGT26"/>
    <mergeCell ref="RGH24:RGH26"/>
    <mergeCell ref="RGI24:RGI26"/>
    <mergeCell ref="RGJ24:RGJ26"/>
    <mergeCell ref="RGK24:RGK26"/>
    <mergeCell ref="RGL24:RGL26"/>
    <mergeCell ref="RGM24:RGM26"/>
    <mergeCell ref="RII24:RII26"/>
    <mergeCell ref="RIJ24:RIJ26"/>
    <mergeCell ref="RIK24:RIK26"/>
    <mergeCell ref="RIL24:RIL26"/>
    <mergeCell ref="RIM24:RIM26"/>
    <mergeCell ref="RIO24:RIO26"/>
    <mergeCell ref="RIC24:RIC26"/>
    <mergeCell ref="RID24:RID26"/>
    <mergeCell ref="RIE24:RIE26"/>
    <mergeCell ref="RIF24:RIF26"/>
    <mergeCell ref="RIG24:RIG26"/>
    <mergeCell ref="RIH24:RIH26"/>
    <mergeCell ref="RHW24:RHW26"/>
    <mergeCell ref="RHX24:RHX26"/>
    <mergeCell ref="RHY24:RHY26"/>
    <mergeCell ref="RHZ24:RHZ26"/>
    <mergeCell ref="RIA24:RIA26"/>
    <mergeCell ref="RIB24:RIB26"/>
    <mergeCell ref="RJX24:RJX26"/>
    <mergeCell ref="RJY24:RJY26"/>
    <mergeCell ref="RJZ24:RJZ26"/>
    <mergeCell ref="RKA24:RKA26"/>
    <mergeCell ref="RKB24:RKB26"/>
    <mergeCell ref="RKC24:RKC26"/>
    <mergeCell ref="RJR24:RJR26"/>
    <mergeCell ref="RJS24:RJS26"/>
    <mergeCell ref="RJT24:RJT26"/>
    <mergeCell ref="RJU24:RJU26"/>
    <mergeCell ref="RJV24:RJV26"/>
    <mergeCell ref="RJW24:RJW26"/>
    <mergeCell ref="RIP24:RIP26"/>
    <mergeCell ref="RIQ24:RIQ26"/>
    <mergeCell ref="RIR24:RIR26"/>
    <mergeCell ref="RIS24:RIS26"/>
    <mergeCell ref="RIT24:RIT26"/>
    <mergeCell ref="RJQ24:RJQ26"/>
    <mergeCell ref="RKQ24:RKQ26"/>
    <mergeCell ref="RLN24:RLN26"/>
    <mergeCell ref="RLO24:RLO26"/>
    <mergeCell ref="RLP24:RLP26"/>
    <mergeCell ref="RLQ24:RLQ26"/>
    <mergeCell ref="RLR24:RLR26"/>
    <mergeCell ref="RKJ24:RKJ26"/>
    <mergeCell ref="RKL24:RKL26"/>
    <mergeCell ref="RKM24:RKM26"/>
    <mergeCell ref="RKN24:RKN26"/>
    <mergeCell ref="RKO24:RKO26"/>
    <mergeCell ref="RKP24:RKP26"/>
    <mergeCell ref="RKD24:RKD26"/>
    <mergeCell ref="RKE24:RKE26"/>
    <mergeCell ref="RKF24:RKF26"/>
    <mergeCell ref="RKG24:RKG26"/>
    <mergeCell ref="RKH24:RKH26"/>
    <mergeCell ref="RKI24:RKI26"/>
    <mergeCell ref="RME24:RME26"/>
    <mergeCell ref="RMF24:RMF26"/>
    <mergeCell ref="RMG24:RMG26"/>
    <mergeCell ref="RMI24:RMI26"/>
    <mergeCell ref="RMJ24:RMJ26"/>
    <mergeCell ref="RMK24:RMK26"/>
    <mergeCell ref="RLY24:RLY26"/>
    <mergeCell ref="RLZ24:RLZ26"/>
    <mergeCell ref="RMA24:RMA26"/>
    <mergeCell ref="RMB24:RMB26"/>
    <mergeCell ref="RMC24:RMC26"/>
    <mergeCell ref="RMD24:RMD26"/>
    <mergeCell ref="RLS24:RLS26"/>
    <mergeCell ref="RLT24:RLT26"/>
    <mergeCell ref="RLU24:RLU26"/>
    <mergeCell ref="RLV24:RLV26"/>
    <mergeCell ref="RLW24:RLW26"/>
    <mergeCell ref="RLX24:RLX26"/>
    <mergeCell ref="RNT24:RNT26"/>
    <mergeCell ref="RNU24:RNU26"/>
    <mergeCell ref="RNV24:RNV26"/>
    <mergeCell ref="RNW24:RNW26"/>
    <mergeCell ref="RNX24:RNX26"/>
    <mergeCell ref="RNY24:RNY26"/>
    <mergeCell ref="RNN24:RNN26"/>
    <mergeCell ref="RNO24:RNO26"/>
    <mergeCell ref="RNP24:RNP26"/>
    <mergeCell ref="RNQ24:RNQ26"/>
    <mergeCell ref="RNR24:RNR26"/>
    <mergeCell ref="RNS24:RNS26"/>
    <mergeCell ref="RML24:RML26"/>
    <mergeCell ref="RMM24:RMM26"/>
    <mergeCell ref="RMN24:RMN26"/>
    <mergeCell ref="RNK24:RNK26"/>
    <mergeCell ref="RNL24:RNL26"/>
    <mergeCell ref="RNM24:RNM26"/>
    <mergeCell ref="RPI24:RPI26"/>
    <mergeCell ref="RPJ24:RPJ26"/>
    <mergeCell ref="RPK24:RPK26"/>
    <mergeCell ref="RPL24:RPL26"/>
    <mergeCell ref="RPM24:RPM26"/>
    <mergeCell ref="RPN24:RPN26"/>
    <mergeCell ref="ROG24:ROG26"/>
    <mergeCell ref="ROH24:ROH26"/>
    <mergeCell ref="ROI24:ROI26"/>
    <mergeCell ref="ROJ24:ROJ26"/>
    <mergeCell ref="ROK24:ROK26"/>
    <mergeCell ref="RPH24:RPH26"/>
    <mergeCell ref="RNZ24:RNZ26"/>
    <mergeCell ref="ROA24:ROA26"/>
    <mergeCell ref="ROB24:ROB26"/>
    <mergeCell ref="ROC24:ROC26"/>
    <mergeCell ref="ROD24:ROD26"/>
    <mergeCell ref="ROF24:ROF26"/>
    <mergeCell ref="RQA24:RQA26"/>
    <mergeCell ref="RQC24:RQC26"/>
    <mergeCell ref="RQD24:RQD26"/>
    <mergeCell ref="RQE24:RQE26"/>
    <mergeCell ref="RQF24:RQF26"/>
    <mergeCell ref="RQG24:RQG26"/>
    <mergeCell ref="RPU24:RPU26"/>
    <mergeCell ref="RPV24:RPV26"/>
    <mergeCell ref="RPW24:RPW26"/>
    <mergeCell ref="RPX24:RPX26"/>
    <mergeCell ref="RPY24:RPY26"/>
    <mergeCell ref="RPZ24:RPZ26"/>
    <mergeCell ref="RPO24:RPO26"/>
    <mergeCell ref="RPP24:RPP26"/>
    <mergeCell ref="RPQ24:RPQ26"/>
    <mergeCell ref="RPR24:RPR26"/>
    <mergeCell ref="RPS24:RPS26"/>
    <mergeCell ref="RPT24:RPT26"/>
    <mergeCell ref="RRP24:RRP26"/>
    <mergeCell ref="RRQ24:RRQ26"/>
    <mergeCell ref="RRR24:RRR26"/>
    <mergeCell ref="RRS24:RRS26"/>
    <mergeCell ref="RRT24:RRT26"/>
    <mergeCell ref="RRU24:RRU26"/>
    <mergeCell ref="RRJ24:RRJ26"/>
    <mergeCell ref="RRK24:RRK26"/>
    <mergeCell ref="RRL24:RRL26"/>
    <mergeCell ref="RRM24:RRM26"/>
    <mergeCell ref="RRN24:RRN26"/>
    <mergeCell ref="RRO24:RRO26"/>
    <mergeCell ref="RQH24:RQH26"/>
    <mergeCell ref="RRE24:RRE26"/>
    <mergeCell ref="RRF24:RRF26"/>
    <mergeCell ref="RRG24:RRG26"/>
    <mergeCell ref="RRH24:RRH26"/>
    <mergeCell ref="RRI24:RRI26"/>
    <mergeCell ref="RTE24:RTE26"/>
    <mergeCell ref="RTF24:RTF26"/>
    <mergeCell ref="RTG24:RTG26"/>
    <mergeCell ref="RTH24:RTH26"/>
    <mergeCell ref="RTI24:RTI26"/>
    <mergeCell ref="RTJ24:RTJ26"/>
    <mergeCell ref="RSC24:RSC26"/>
    <mergeCell ref="RSD24:RSD26"/>
    <mergeCell ref="RSE24:RSE26"/>
    <mergeCell ref="RTB24:RTB26"/>
    <mergeCell ref="RTC24:RTC26"/>
    <mergeCell ref="RTD24:RTD26"/>
    <mergeCell ref="RRV24:RRV26"/>
    <mergeCell ref="RRW24:RRW26"/>
    <mergeCell ref="RRX24:RRX26"/>
    <mergeCell ref="RRZ24:RRZ26"/>
    <mergeCell ref="RSA24:RSA26"/>
    <mergeCell ref="RSB24:RSB26"/>
    <mergeCell ref="RTX24:RTX26"/>
    <mergeCell ref="RTY24:RTY26"/>
    <mergeCell ref="RTZ24:RTZ26"/>
    <mergeCell ref="RUA24:RUA26"/>
    <mergeCell ref="RUB24:RUB26"/>
    <mergeCell ref="RUY24:RUY26"/>
    <mergeCell ref="RTQ24:RTQ26"/>
    <mergeCell ref="RTR24:RTR26"/>
    <mergeCell ref="RTS24:RTS26"/>
    <mergeCell ref="RTT24:RTT26"/>
    <mergeCell ref="RTU24:RTU26"/>
    <mergeCell ref="RTW24:RTW26"/>
    <mergeCell ref="RTK24:RTK26"/>
    <mergeCell ref="RTL24:RTL26"/>
    <mergeCell ref="RTM24:RTM26"/>
    <mergeCell ref="RTN24:RTN26"/>
    <mergeCell ref="RTO24:RTO26"/>
    <mergeCell ref="RTP24:RTP26"/>
    <mergeCell ref="RVL24:RVL26"/>
    <mergeCell ref="RVM24:RVM26"/>
    <mergeCell ref="RVN24:RVN26"/>
    <mergeCell ref="RVO24:RVO26"/>
    <mergeCell ref="RVP24:RVP26"/>
    <mergeCell ref="RVQ24:RVQ26"/>
    <mergeCell ref="RVF24:RVF26"/>
    <mergeCell ref="RVG24:RVG26"/>
    <mergeCell ref="RVH24:RVH26"/>
    <mergeCell ref="RVI24:RVI26"/>
    <mergeCell ref="RVJ24:RVJ26"/>
    <mergeCell ref="RVK24:RVK26"/>
    <mergeCell ref="RUZ24:RUZ26"/>
    <mergeCell ref="RVA24:RVA26"/>
    <mergeCell ref="RVB24:RVB26"/>
    <mergeCell ref="RVC24:RVC26"/>
    <mergeCell ref="RVD24:RVD26"/>
    <mergeCell ref="RVE24:RVE26"/>
    <mergeCell ref="RXA24:RXA26"/>
    <mergeCell ref="RXB24:RXB26"/>
    <mergeCell ref="RXC24:RXC26"/>
    <mergeCell ref="RXD24:RXD26"/>
    <mergeCell ref="RXE24:RXE26"/>
    <mergeCell ref="RXF24:RXF26"/>
    <mergeCell ref="RVY24:RVY26"/>
    <mergeCell ref="RWV24:RWV26"/>
    <mergeCell ref="RWW24:RWW26"/>
    <mergeCell ref="RWX24:RWX26"/>
    <mergeCell ref="RWY24:RWY26"/>
    <mergeCell ref="RWZ24:RWZ26"/>
    <mergeCell ref="RVR24:RVR26"/>
    <mergeCell ref="RVT24:RVT26"/>
    <mergeCell ref="RVU24:RVU26"/>
    <mergeCell ref="RVV24:RVV26"/>
    <mergeCell ref="RVW24:RVW26"/>
    <mergeCell ref="RVX24:RVX26"/>
    <mergeCell ref="RXT24:RXT26"/>
    <mergeCell ref="RXU24:RXU26"/>
    <mergeCell ref="RXV24:RXV26"/>
    <mergeCell ref="RYS24:RYS26"/>
    <mergeCell ref="RYT24:RYT26"/>
    <mergeCell ref="RYU24:RYU26"/>
    <mergeCell ref="RXM24:RXM26"/>
    <mergeCell ref="RXN24:RXN26"/>
    <mergeCell ref="RXO24:RXO26"/>
    <mergeCell ref="RXQ24:RXQ26"/>
    <mergeCell ref="RXR24:RXR26"/>
    <mergeCell ref="RXS24:RXS26"/>
    <mergeCell ref="RXG24:RXG26"/>
    <mergeCell ref="RXH24:RXH26"/>
    <mergeCell ref="RXI24:RXI26"/>
    <mergeCell ref="RXJ24:RXJ26"/>
    <mergeCell ref="RXK24:RXK26"/>
    <mergeCell ref="RXL24:RXL26"/>
    <mergeCell ref="RZH24:RZH26"/>
    <mergeCell ref="RZI24:RZI26"/>
    <mergeCell ref="RZJ24:RZJ26"/>
    <mergeCell ref="RZK24:RZK26"/>
    <mergeCell ref="RZL24:RZL26"/>
    <mergeCell ref="RZN24:RZN26"/>
    <mergeCell ref="RZB24:RZB26"/>
    <mergeCell ref="RZC24:RZC26"/>
    <mergeCell ref="RZD24:RZD26"/>
    <mergeCell ref="RZE24:RZE26"/>
    <mergeCell ref="RZF24:RZF26"/>
    <mergeCell ref="RZG24:RZG26"/>
    <mergeCell ref="RYV24:RYV26"/>
    <mergeCell ref="RYW24:RYW26"/>
    <mergeCell ref="RYX24:RYX26"/>
    <mergeCell ref="RYY24:RYY26"/>
    <mergeCell ref="RYZ24:RYZ26"/>
    <mergeCell ref="RZA24:RZA26"/>
    <mergeCell ref="SAW24:SAW26"/>
    <mergeCell ref="SAX24:SAX26"/>
    <mergeCell ref="SAY24:SAY26"/>
    <mergeCell ref="SAZ24:SAZ26"/>
    <mergeCell ref="SBA24:SBA26"/>
    <mergeCell ref="SBB24:SBB26"/>
    <mergeCell ref="SAQ24:SAQ26"/>
    <mergeCell ref="SAR24:SAR26"/>
    <mergeCell ref="SAS24:SAS26"/>
    <mergeCell ref="SAT24:SAT26"/>
    <mergeCell ref="SAU24:SAU26"/>
    <mergeCell ref="SAV24:SAV26"/>
    <mergeCell ref="RZO24:RZO26"/>
    <mergeCell ref="RZP24:RZP26"/>
    <mergeCell ref="RZQ24:RZQ26"/>
    <mergeCell ref="RZR24:RZR26"/>
    <mergeCell ref="RZS24:RZS26"/>
    <mergeCell ref="SAP24:SAP26"/>
    <mergeCell ref="SBP24:SBP26"/>
    <mergeCell ref="SCM24:SCM26"/>
    <mergeCell ref="SCN24:SCN26"/>
    <mergeCell ref="SCO24:SCO26"/>
    <mergeCell ref="SCP24:SCP26"/>
    <mergeCell ref="SCQ24:SCQ26"/>
    <mergeCell ref="SBI24:SBI26"/>
    <mergeCell ref="SBK24:SBK26"/>
    <mergeCell ref="SBL24:SBL26"/>
    <mergeCell ref="SBM24:SBM26"/>
    <mergeCell ref="SBN24:SBN26"/>
    <mergeCell ref="SBO24:SBO26"/>
    <mergeCell ref="SBC24:SBC26"/>
    <mergeCell ref="SBD24:SBD26"/>
    <mergeCell ref="SBE24:SBE26"/>
    <mergeCell ref="SBF24:SBF26"/>
    <mergeCell ref="SBG24:SBG26"/>
    <mergeCell ref="SBH24:SBH26"/>
    <mergeCell ref="SDD24:SDD26"/>
    <mergeCell ref="SDE24:SDE26"/>
    <mergeCell ref="SDF24:SDF26"/>
    <mergeCell ref="SDH24:SDH26"/>
    <mergeCell ref="SDI24:SDI26"/>
    <mergeCell ref="SDJ24:SDJ26"/>
    <mergeCell ref="SCX24:SCX26"/>
    <mergeCell ref="SCY24:SCY26"/>
    <mergeCell ref="SCZ24:SCZ26"/>
    <mergeCell ref="SDA24:SDA26"/>
    <mergeCell ref="SDB24:SDB26"/>
    <mergeCell ref="SDC24:SDC26"/>
    <mergeCell ref="SCR24:SCR26"/>
    <mergeCell ref="SCS24:SCS26"/>
    <mergeCell ref="SCT24:SCT26"/>
    <mergeCell ref="SCU24:SCU26"/>
    <mergeCell ref="SCV24:SCV26"/>
    <mergeCell ref="SCW24:SCW26"/>
    <mergeCell ref="SES24:SES26"/>
    <mergeCell ref="SET24:SET26"/>
    <mergeCell ref="SEU24:SEU26"/>
    <mergeCell ref="SEV24:SEV26"/>
    <mergeCell ref="SEW24:SEW26"/>
    <mergeCell ref="SEX24:SEX26"/>
    <mergeCell ref="SEM24:SEM26"/>
    <mergeCell ref="SEN24:SEN26"/>
    <mergeCell ref="SEO24:SEO26"/>
    <mergeCell ref="SEP24:SEP26"/>
    <mergeCell ref="SEQ24:SEQ26"/>
    <mergeCell ref="SER24:SER26"/>
    <mergeCell ref="SDK24:SDK26"/>
    <mergeCell ref="SDL24:SDL26"/>
    <mergeCell ref="SDM24:SDM26"/>
    <mergeCell ref="SEJ24:SEJ26"/>
    <mergeCell ref="SEK24:SEK26"/>
    <mergeCell ref="SEL24:SEL26"/>
    <mergeCell ref="SGH24:SGH26"/>
    <mergeCell ref="SGI24:SGI26"/>
    <mergeCell ref="SGJ24:SGJ26"/>
    <mergeCell ref="SGK24:SGK26"/>
    <mergeCell ref="SGL24:SGL26"/>
    <mergeCell ref="SGM24:SGM26"/>
    <mergeCell ref="SFF24:SFF26"/>
    <mergeCell ref="SFG24:SFG26"/>
    <mergeCell ref="SFH24:SFH26"/>
    <mergeCell ref="SFI24:SFI26"/>
    <mergeCell ref="SFJ24:SFJ26"/>
    <mergeCell ref="SGG24:SGG26"/>
    <mergeCell ref="SEY24:SEY26"/>
    <mergeCell ref="SEZ24:SEZ26"/>
    <mergeCell ref="SFA24:SFA26"/>
    <mergeCell ref="SFB24:SFB26"/>
    <mergeCell ref="SFC24:SFC26"/>
    <mergeCell ref="SFE24:SFE26"/>
    <mergeCell ref="SGZ24:SGZ26"/>
    <mergeCell ref="SHB24:SHB26"/>
    <mergeCell ref="SHC24:SHC26"/>
    <mergeCell ref="SHD24:SHD26"/>
    <mergeCell ref="SHE24:SHE26"/>
    <mergeCell ref="SHF24:SHF26"/>
    <mergeCell ref="SGT24:SGT26"/>
    <mergeCell ref="SGU24:SGU26"/>
    <mergeCell ref="SGV24:SGV26"/>
    <mergeCell ref="SGW24:SGW26"/>
    <mergeCell ref="SGX24:SGX26"/>
    <mergeCell ref="SGY24:SGY26"/>
    <mergeCell ref="SGN24:SGN26"/>
    <mergeCell ref="SGO24:SGO26"/>
    <mergeCell ref="SGP24:SGP26"/>
    <mergeCell ref="SGQ24:SGQ26"/>
    <mergeCell ref="SGR24:SGR26"/>
    <mergeCell ref="SGS24:SGS26"/>
    <mergeCell ref="SIO24:SIO26"/>
    <mergeCell ref="SIP24:SIP26"/>
    <mergeCell ref="SIQ24:SIQ26"/>
    <mergeCell ref="SIR24:SIR26"/>
    <mergeCell ref="SIS24:SIS26"/>
    <mergeCell ref="SIT24:SIT26"/>
    <mergeCell ref="SII24:SII26"/>
    <mergeCell ref="SIJ24:SIJ26"/>
    <mergeCell ref="SIK24:SIK26"/>
    <mergeCell ref="SIL24:SIL26"/>
    <mergeCell ref="SIM24:SIM26"/>
    <mergeCell ref="SIN24:SIN26"/>
    <mergeCell ref="SHG24:SHG26"/>
    <mergeCell ref="SID24:SID26"/>
    <mergeCell ref="SIE24:SIE26"/>
    <mergeCell ref="SIF24:SIF26"/>
    <mergeCell ref="SIG24:SIG26"/>
    <mergeCell ref="SIH24:SIH26"/>
    <mergeCell ref="SKD24:SKD26"/>
    <mergeCell ref="SKE24:SKE26"/>
    <mergeCell ref="SKF24:SKF26"/>
    <mergeCell ref="SKG24:SKG26"/>
    <mergeCell ref="SKH24:SKH26"/>
    <mergeCell ref="SKI24:SKI26"/>
    <mergeCell ref="SJB24:SJB26"/>
    <mergeCell ref="SJC24:SJC26"/>
    <mergeCell ref="SJD24:SJD26"/>
    <mergeCell ref="SKA24:SKA26"/>
    <mergeCell ref="SKB24:SKB26"/>
    <mergeCell ref="SKC24:SKC26"/>
    <mergeCell ref="SIU24:SIU26"/>
    <mergeCell ref="SIV24:SIV26"/>
    <mergeCell ref="SIW24:SIW26"/>
    <mergeCell ref="SIY24:SIY26"/>
    <mergeCell ref="SIZ24:SIZ26"/>
    <mergeCell ref="SJA24:SJA26"/>
    <mergeCell ref="SKW24:SKW26"/>
    <mergeCell ref="SKX24:SKX26"/>
    <mergeCell ref="SKY24:SKY26"/>
    <mergeCell ref="SKZ24:SKZ26"/>
    <mergeCell ref="SLA24:SLA26"/>
    <mergeCell ref="SLX24:SLX26"/>
    <mergeCell ref="SKP24:SKP26"/>
    <mergeCell ref="SKQ24:SKQ26"/>
    <mergeCell ref="SKR24:SKR26"/>
    <mergeCell ref="SKS24:SKS26"/>
    <mergeCell ref="SKT24:SKT26"/>
    <mergeCell ref="SKV24:SKV26"/>
    <mergeCell ref="SKJ24:SKJ26"/>
    <mergeCell ref="SKK24:SKK26"/>
    <mergeCell ref="SKL24:SKL26"/>
    <mergeCell ref="SKM24:SKM26"/>
    <mergeCell ref="SKN24:SKN26"/>
    <mergeCell ref="SKO24:SKO26"/>
    <mergeCell ref="SMK24:SMK26"/>
    <mergeCell ref="SML24:SML26"/>
    <mergeCell ref="SMM24:SMM26"/>
    <mergeCell ref="SMN24:SMN26"/>
    <mergeCell ref="SMO24:SMO26"/>
    <mergeCell ref="SMP24:SMP26"/>
    <mergeCell ref="SME24:SME26"/>
    <mergeCell ref="SMF24:SMF26"/>
    <mergeCell ref="SMG24:SMG26"/>
    <mergeCell ref="SMH24:SMH26"/>
    <mergeCell ref="SMI24:SMI26"/>
    <mergeCell ref="SMJ24:SMJ26"/>
    <mergeCell ref="SLY24:SLY26"/>
    <mergeCell ref="SLZ24:SLZ26"/>
    <mergeCell ref="SMA24:SMA26"/>
    <mergeCell ref="SMB24:SMB26"/>
    <mergeCell ref="SMC24:SMC26"/>
    <mergeCell ref="SMD24:SMD26"/>
    <mergeCell ref="SNZ24:SNZ26"/>
    <mergeCell ref="SOA24:SOA26"/>
    <mergeCell ref="SOB24:SOB26"/>
    <mergeCell ref="SOC24:SOC26"/>
    <mergeCell ref="SOD24:SOD26"/>
    <mergeCell ref="SOE24:SOE26"/>
    <mergeCell ref="SMX24:SMX26"/>
    <mergeCell ref="SNU24:SNU26"/>
    <mergeCell ref="SNV24:SNV26"/>
    <mergeCell ref="SNW24:SNW26"/>
    <mergeCell ref="SNX24:SNX26"/>
    <mergeCell ref="SNY24:SNY26"/>
    <mergeCell ref="SMQ24:SMQ26"/>
    <mergeCell ref="SMS24:SMS26"/>
    <mergeCell ref="SMT24:SMT26"/>
    <mergeCell ref="SMU24:SMU26"/>
    <mergeCell ref="SMV24:SMV26"/>
    <mergeCell ref="SMW24:SMW26"/>
    <mergeCell ref="SOS24:SOS26"/>
    <mergeCell ref="SOT24:SOT26"/>
    <mergeCell ref="SOU24:SOU26"/>
    <mergeCell ref="SPR24:SPR26"/>
    <mergeCell ref="SPS24:SPS26"/>
    <mergeCell ref="SPT24:SPT26"/>
    <mergeCell ref="SOL24:SOL26"/>
    <mergeCell ref="SOM24:SOM26"/>
    <mergeCell ref="SON24:SON26"/>
    <mergeCell ref="SOP24:SOP26"/>
    <mergeCell ref="SOQ24:SOQ26"/>
    <mergeCell ref="SOR24:SOR26"/>
    <mergeCell ref="SOF24:SOF26"/>
    <mergeCell ref="SOG24:SOG26"/>
    <mergeCell ref="SOH24:SOH26"/>
    <mergeCell ref="SOI24:SOI26"/>
    <mergeCell ref="SOJ24:SOJ26"/>
    <mergeCell ref="SOK24:SOK26"/>
    <mergeCell ref="SQG24:SQG26"/>
    <mergeCell ref="SQH24:SQH26"/>
    <mergeCell ref="SQI24:SQI26"/>
    <mergeCell ref="SQJ24:SQJ26"/>
    <mergeCell ref="SQK24:SQK26"/>
    <mergeCell ref="SQM24:SQM26"/>
    <mergeCell ref="SQA24:SQA26"/>
    <mergeCell ref="SQB24:SQB26"/>
    <mergeCell ref="SQC24:SQC26"/>
    <mergeCell ref="SQD24:SQD26"/>
    <mergeCell ref="SQE24:SQE26"/>
    <mergeCell ref="SQF24:SQF26"/>
    <mergeCell ref="SPU24:SPU26"/>
    <mergeCell ref="SPV24:SPV26"/>
    <mergeCell ref="SPW24:SPW26"/>
    <mergeCell ref="SPX24:SPX26"/>
    <mergeCell ref="SPY24:SPY26"/>
    <mergeCell ref="SPZ24:SPZ26"/>
    <mergeCell ref="SRV24:SRV26"/>
    <mergeCell ref="SRW24:SRW26"/>
    <mergeCell ref="SRX24:SRX26"/>
    <mergeCell ref="SRY24:SRY26"/>
    <mergeCell ref="SRZ24:SRZ26"/>
    <mergeCell ref="SSA24:SSA26"/>
    <mergeCell ref="SRP24:SRP26"/>
    <mergeCell ref="SRQ24:SRQ26"/>
    <mergeCell ref="SRR24:SRR26"/>
    <mergeCell ref="SRS24:SRS26"/>
    <mergeCell ref="SRT24:SRT26"/>
    <mergeCell ref="SRU24:SRU26"/>
    <mergeCell ref="SQN24:SQN26"/>
    <mergeCell ref="SQO24:SQO26"/>
    <mergeCell ref="SQP24:SQP26"/>
    <mergeCell ref="SQQ24:SQQ26"/>
    <mergeCell ref="SQR24:SQR26"/>
    <mergeCell ref="SRO24:SRO26"/>
    <mergeCell ref="SSO24:SSO26"/>
    <mergeCell ref="STL24:STL26"/>
    <mergeCell ref="STM24:STM26"/>
    <mergeCell ref="STN24:STN26"/>
    <mergeCell ref="STO24:STO26"/>
    <mergeCell ref="STP24:STP26"/>
    <mergeCell ref="SSH24:SSH26"/>
    <mergeCell ref="SSJ24:SSJ26"/>
    <mergeCell ref="SSK24:SSK26"/>
    <mergeCell ref="SSL24:SSL26"/>
    <mergeCell ref="SSM24:SSM26"/>
    <mergeCell ref="SSN24:SSN26"/>
    <mergeCell ref="SSB24:SSB26"/>
    <mergeCell ref="SSC24:SSC26"/>
    <mergeCell ref="SSD24:SSD26"/>
    <mergeCell ref="SSE24:SSE26"/>
    <mergeCell ref="SSF24:SSF26"/>
    <mergeCell ref="SSG24:SSG26"/>
    <mergeCell ref="SUC24:SUC26"/>
    <mergeCell ref="SUD24:SUD26"/>
    <mergeCell ref="SUE24:SUE26"/>
    <mergeCell ref="SUG24:SUG26"/>
    <mergeCell ref="SUH24:SUH26"/>
    <mergeCell ref="SUI24:SUI26"/>
    <mergeCell ref="STW24:STW26"/>
    <mergeCell ref="STX24:STX26"/>
    <mergeCell ref="STY24:STY26"/>
    <mergeCell ref="STZ24:STZ26"/>
    <mergeCell ref="SUA24:SUA26"/>
    <mergeCell ref="SUB24:SUB26"/>
    <mergeCell ref="STQ24:STQ26"/>
    <mergeCell ref="STR24:STR26"/>
    <mergeCell ref="STS24:STS26"/>
    <mergeCell ref="STT24:STT26"/>
    <mergeCell ref="STU24:STU26"/>
    <mergeCell ref="STV24:STV26"/>
    <mergeCell ref="SVR24:SVR26"/>
    <mergeCell ref="SVS24:SVS26"/>
    <mergeCell ref="SVT24:SVT26"/>
    <mergeCell ref="SVU24:SVU26"/>
    <mergeCell ref="SVV24:SVV26"/>
    <mergeCell ref="SVW24:SVW26"/>
    <mergeCell ref="SVL24:SVL26"/>
    <mergeCell ref="SVM24:SVM26"/>
    <mergeCell ref="SVN24:SVN26"/>
    <mergeCell ref="SVO24:SVO26"/>
    <mergeCell ref="SVP24:SVP26"/>
    <mergeCell ref="SVQ24:SVQ26"/>
    <mergeCell ref="SUJ24:SUJ26"/>
    <mergeCell ref="SUK24:SUK26"/>
    <mergeCell ref="SUL24:SUL26"/>
    <mergeCell ref="SVI24:SVI26"/>
    <mergeCell ref="SVJ24:SVJ26"/>
    <mergeCell ref="SVK24:SVK26"/>
    <mergeCell ref="SXG24:SXG26"/>
    <mergeCell ref="SXH24:SXH26"/>
    <mergeCell ref="SXI24:SXI26"/>
    <mergeCell ref="SXJ24:SXJ26"/>
    <mergeCell ref="SXK24:SXK26"/>
    <mergeCell ref="SXL24:SXL26"/>
    <mergeCell ref="SWE24:SWE26"/>
    <mergeCell ref="SWF24:SWF26"/>
    <mergeCell ref="SWG24:SWG26"/>
    <mergeCell ref="SWH24:SWH26"/>
    <mergeCell ref="SWI24:SWI26"/>
    <mergeCell ref="SXF24:SXF26"/>
    <mergeCell ref="SVX24:SVX26"/>
    <mergeCell ref="SVY24:SVY26"/>
    <mergeCell ref="SVZ24:SVZ26"/>
    <mergeCell ref="SWA24:SWA26"/>
    <mergeCell ref="SWB24:SWB26"/>
    <mergeCell ref="SWD24:SWD26"/>
    <mergeCell ref="SXY24:SXY26"/>
    <mergeCell ref="SYA24:SYA26"/>
    <mergeCell ref="SYB24:SYB26"/>
    <mergeCell ref="SYC24:SYC26"/>
    <mergeCell ref="SYD24:SYD26"/>
    <mergeCell ref="SYE24:SYE26"/>
    <mergeCell ref="SXS24:SXS26"/>
    <mergeCell ref="SXT24:SXT26"/>
    <mergeCell ref="SXU24:SXU26"/>
    <mergeCell ref="SXV24:SXV26"/>
    <mergeCell ref="SXW24:SXW26"/>
    <mergeCell ref="SXX24:SXX26"/>
    <mergeCell ref="SXM24:SXM26"/>
    <mergeCell ref="SXN24:SXN26"/>
    <mergeCell ref="SXO24:SXO26"/>
    <mergeCell ref="SXP24:SXP26"/>
    <mergeCell ref="SXQ24:SXQ26"/>
    <mergeCell ref="SXR24:SXR26"/>
    <mergeCell ref="SZN24:SZN26"/>
    <mergeCell ref="SZO24:SZO26"/>
    <mergeCell ref="SZP24:SZP26"/>
    <mergeCell ref="SZQ24:SZQ26"/>
    <mergeCell ref="SZR24:SZR26"/>
    <mergeCell ref="SZS24:SZS26"/>
    <mergeCell ref="SZH24:SZH26"/>
    <mergeCell ref="SZI24:SZI26"/>
    <mergeCell ref="SZJ24:SZJ26"/>
    <mergeCell ref="SZK24:SZK26"/>
    <mergeCell ref="SZL24:SZL26"/>
    <mergeCell ref="SZM24:SZM26"/>
    <mergeCell ref="SYF24:SYF26"/>
    <mergeCell ref="SZC24:SZC26"/>
    <mergeCell ref="SZD24:SZD26"/>
    <mergeCell ref="SZE24:SZE26"/>
    <mergeCell ref="SZF24:SZF26"/>
    <mergeCell ref="SZG24:SZG26"/>
    <mergeCell ref="TBC24:TBC26"/>
    <mergeCell ref="TBD24:TBD26"/>
    <mergeCell ref="TBE24:TBE26"/>
    <mergeCell ref="TBF24:TBF26"/>
    <mergeCell ref="TBG24:TBG26"/>
    <mergeCell ref="TBH24:TBH26"/>
    <mergeCell ref="TAA24:TAA26"/>
    <mergeCell ref="TAB24:TAB26"/>
    <mergeCell ref="TAC24:TAC26"/>
    <mergeCell ref="TAZ24:TAZ26"/>
    <mergeCell ref="TBA24:TBA26"/>
    <mergeCell ref="TBB24:TBB26"/>
    <mergeCell ref="SZT24:SZT26"/>
    <mergeCell ref="SZU24:SZU26"/>
    <mergeCell ref="SZV24:SZV26"/>
    <mergeCell ref="SZX24:SZX26"/>
    <mergeCell ref="SZY24:SZY26"/>
    <mergeCell ref="SZZ24:SZZ26"/>
    <mergeCell ref="TBV24:TBV26"/>
    <mergeCell ref="TBW24:TBW26"/>
    <mergeCell ref="TBX24:TBX26"/>
    <mergeCell ref="TBY24:TBY26"/>
    <mergeCell ref="TBZ24:TBZ26"/>
    <mergeCell ref="TCW24:TCW26"/>
    <mergeCell ref="TBO24:TBO26"/>
    <mergeCell ref="TBP24:TBP26"/>
    <mergeCell ref="TBQ24:TBQ26"/>
    <mergeCell ref="TBR24:TBR26"/>
    <mergeCell ref="TBS24:TBS26"/>
    <mergeCell ref="TBU24:TBU26"/>
    <mergeCell ref="TBI24:TBI26"/>
    <mergeCell ref="TBJ24:TBJ26"/>
    <mergeCell ref="TBK24:TBK26"/>
    <mergeCell ref="TBL24:TBL26"/>
    <mergeCell ref="TBM24:TBM26"/>
    <mergeCell ref="TBN24:TBN26"/>
    <mergeCell ref="TDJ24:TDJ26"/>
    <mergeCell ref="TDK24:TDK26"/>
    <mergeCell ref="TDL24:TDL26"/>
    <mergeCell ref="TDM24:TDM26"/>
    <mergeCell ref="TDN24:TDN26"/>
    <mergeCell ref="TDO24:TDO26"/>
    <mergeCell ref="TDD24:TDD26"/>
    <mergeCell ref="TDE24:TDE26"/>
    <mergeCell ref="TDF24:TDF26"/>
    <mergeCell ref="TDG24:TDG26"/>
    <mergeCell ref="TDH24:TDH26"/>
    <mergeCell ref="TDI24:TDI26"/>
    <mergeCell ref="TCX24:TCX26"/>
    <mergeCell ref="TCY24:TCY26"/>
    <mergeCell ref="TCZ24:TCZ26"/>
    <mergeCell ref="TDA24:TDA26"/>
    <mergeCell ref="TDB24:TDB26"/>
    <mergeCell ref="TDC24:TDC26"/>
    <mergeCell ref="TEY24:TEY26"/>
    <mergeCell ref="TEZ24:TEZ26"/>
    <mergeCell ref="TFA24:TFA26"/>
    <mergeCell ref="TFB24:TFB26"/>
    <mergeCell ref="TFC24:TFC26"/>
    <mergeCell ref="TFD24:TFD26"/>
    <mergeCell ref="TDW24:TDW26"/>
    <mergeCell ref="TET24:TET26"/>
    <mergeCell ref="TEU24:TEU26"/>
    <mergeCell ref="TEV24:TEV26"/>
    <mergeCell ref="TEW24:TEW26"/>
    <mergeCell ref="TEX24:TEX26"/>
    <mergeCell ref="TDP24:TDP26"/>
    <mergeCell ref="TDR24:TDR26"/>
    <mergeCell ref="TDS24:TDS26"/>
    <mergeCell ref="TDT24:TDT26"/>
    <mergeCell ref="TDU24:TDU26"/>
    <mergeCell ref="TDV24:TDV26"/>
    <mergeCell ref="TFR24:TFR26"/>
    <mergeCell ref="TFS24:TFS26"/>
    <mergeCell ref="TFT24:TFT26"/>
    <mergeCell ref="TGQ24:TGQ26"/>
    <mergeCell ref="TGR24:TGR26"/>
    <mergeCell ref="TGS24:TGS26"/>
    <mergeCell ref="TFK24:TFK26"/>
    <mergeCell ref="TFL24:TFL26"/>
    <mergeCell ref="TFM24:TFM26"/>
    <mergeCell ref="TFO24:TFO26"/>
    <mergeCell ref="TFP24:TFP26"/>
    <mergeCell ref="TFQ24:TFQ26"/>
    <mergeCell ref="TFE24:TFE26"/>
    <mergeCell ref="TFF24:TFF26"/>
    <mergeCell ref="TFG24:TFG26"/>
    <mergeCell ref="TFH24:TFH26"/>
    <mergeCell ref="TFI24:TFI26"/>
    <mergeCell ref="TFJ24:TFJ26"/>
    <mergeCell ref="THF24:THF26"/>
    <mergeCell ref="THG24:THG26"/>
    <mergeCell ref="THH24:THH26"/>
    <mergeCell ref="THI24:THI26"/>
    <mergeCell ref="THJ24:THJ26"/>
    <mergeCell ref="THL24:THL26"/>
    <mergeCell ref="TGZ24:TGZ26"/>
    <mergeCell ref="THA24:THA26"/>
    <mergeCell ref="THB24:THB26"/>
    <mergeCell ref="THC24:THC26"/>
    <mergeCell ref="THD24:THD26"/>
    <mergeCell ref="THE24:THE26"/>
    <mergeCell ref="TGT24:TGT26"/>
    <mergeCell ref="TGU24:TGU26"/>
    <mergeCell ref="TGV24:TGV26"/>
    <mergeCell ref="TGW24:TGW26"/>
    <mergeCell ref="TGX24:TGX26"/>
    <mergeCell ref="TGY24:TGY26"/>
    <mergeCell ref="TIU24:TIU26"/>
    <mergeCell ref="TIV24:TIV26"/>
    <mergeCell ref="TIW24:TIW26"/>
    <mergeCell ref="TIX24:TIX26"/>
    <mergeCell ref="TIY24:TIY26"/>
    <mergeCell ref="TIZ24:TIZ26"/>
    <mergeCell ref="TIO24:TIO26"/>
    <mergeCell ref="TIP24:TIP26"/>
    <mergeCell ref="TIQ24:TIQ26"/>
    <mergeCell ref="TIR24:TIR26"/>
    <mergeCell ref="TIS24:TIS26"/>
    <mergeCell ref="TIT24:TIT26"/>
    <mergeCell ref="THM24:THM26"/>
    <mergeCell ref="THN24:THN26"/>
    <mergeCell ref="THO24:THO26"/>
    <mergeCell ref="THP24:THP26"/>
    <mergeCell ref="THQ24:THQ26"/>
    <mergeCell ref="TIN24:TIN26"/>
    <mergeCell ref="TJN24:TJN26"/>
    <mergeCell ref="TKK24:TKK26"/>
    <mergeCell ref="TKL24:TKL26"/>
    <mergeCell ref="TKM24:TKM26"/>
    <mergeCell ref="TKN24:TKN26"/>
    <mergeCell ref="TKO24:TKO26"/>
    <mergeCell ref="TJG24:TJG26"/>
    <mergeCell ref="TJI24:TJI26"/>
    <mergeCell ref="TJJ24:TJJ26"/>
    <mergeCell ref="TJK24:TJK26"/>
    <mergeCell ref="TJL24:TJL26"/>
    <mergeCell ref="TJM24:TJM26"/>
    <mergeCell ref="TJA24:TJA26"/>
    <mergeCell ref="TJB24:TJB26"/>
    <mergeCell ref="TJC24:TJC26"/>
    <mergeCell ref="TJD24:TJD26"/>
    <mergeCell ref="TJE24:TJE26"/>
    <mergeCell ref="TJF24:TJF26"/>
    <mergeCell ref="TLB24:TLB26"/>
    <mergeCell ref="TLC24:TLC26"/>
    <mergeCell ref="TLD24:TLD26"/>
    <mergeCell ref="TLF24:TLF26"/>
    <mergeCell ref="TLG24:TLG26"/>
    <mergeCell ref="TLH24:TLH26"/>
    <mergeCell ref="TKV24:TKV26"/>
    <mergeCell ref="TKW24:TKW26"/>
    <mergeCell ref="TKX24:TKX26"/>
    <mergeCell ref="TKY24:TKY26"/>
    <mergeCell ref="TKZ24:TKZ26"/>
    <mergeCell ref="TLA24:TLA26"/>
    <mergeCell ref="TKP24:TKP26"/>
    <mergeCell ref="TKQ24:TKQ26"/>
    <mergeCell ref="TKR24:TKR26"/>
    <mergeCell ref="TKS24:TKS26"/>
    <mergeCell ref="TKT24:TKT26"/>
    <mergeCell ref="TKU24:TKU26"/>
    <mergeCell ref="TMQ24:TMQ26"/>
    <mergeCell ref="TMR24:TMR26"/>
    <mergeCell ref="TMS24:TMS26"/>
    <mergeCell ref="TMT24:TMT26"/>
    <mergeCell ref="TMU24:TMU26"/>
    <mergeCell ref="TMV24:TMV26"/>
    <mergeCell ref="TMK24:TMK26"/>
    <mergeCell ref="TML24:TML26"/>
    <mergeCell ref="TMM24:TMM26"/>
    <mergeCell ref="TMN24:TMN26"/>
    <mergeCell ref="TMO24:TMO26"/>
    <mergeCell ref="TMP24:TMP26"/>
    <mergeCell ref="TLI24:TLI26"/>
    <mergeCell ref="TLJ24:TLJ26"/>
    <mergeCell ref="TLK24:TLK26"/>
    <mergeCell ref="TMH24:TMH26"/>
    <mergeCell ref="TMI24:TMI26"/>
    <mergeCell ref="TMJ24:TMJ26"/>
    <mergeCell ref="TOF24:TOF26"/>
    <mergeCell ref="TOG24:TOG26"/>
    <mergeCell ref="TOH24:TOH26"/>
    <mergeCell ref="TOI24:TOI26"/>
    <mergeCell ref="TOJ24:TOJ26"/>
    <mergeCell ref="TOK24:TOK26"/>
    <mergeCell ref="TND24:TND26"/>
    <mergeCell ref="TNE24:TNE26"/>
    <mergeCell ref="TNF24:TNF26"/>
    <mergeCell ref="TNG24:TNG26"/>
    <mergeCell ref="TNH24:TNH26"/>
    <mergeCell ref="TOE24:TOE26"/>
    <mergeCell ref="TMW24:TMW26"/>
    <mergeCell ref="TMX24:TMX26"/>
    <mergeCell ref="TMY24:TMY26"/>
    <mergeCell ref="TMZ24:TMZ26"/>
    <mergeCell ref="TNA24:TNA26"/>
    <mergeCell ref="TNC24:TNC26"/>
    <mergeCell ref="TOX24:TOX26"/>
    <mergeCell ref="TOZ24:TOZ26"/>
    <mergeCell ref="TPA24:TPA26"/>
    <mergeCell ref="TPB24:TPB26"/>
    <mergeCell ref="TPC24:TPC26"/>
    <mergeCell ref="TPD24:TPD26"/>
    <mergeCell ref="TOR24:TOR26"/>
    <mergeCell ref="TOS24:TOS26"/>
    <mergeCell ref="TOT24:TOT26"/>
    <mergeCell ref="TOU24:TOU26"/>
    <mergeCell ref="TOV24:TOV26"/>
    <mergeCell ref="TOW24:TOW26"/>
    <mergeCell ref="TOL24:TOL26"/>
    <mergeCell ref="TOM24:TOM26"/>
    <mergeCell ref="TON24:TON26"/>
    <mergeCell ref="TOO24:TOO26"/>
    <mergeCell ref="TOP24:TOP26"/>
    <mergeCell ref="TOQ24:TOQ26"/>
    <mergeCell ref="TQM24:TQM26"/>
    <mergeCell ref="TQN24:TQN26"/>
    <mergeCell ref="TQO24:TQO26"/>
    <mergeCell ref="TQP24:TQP26"/>
    <mergeCell ref="TQQ24:TQQ26"/>
    <mergeCell ref="TQR24:TQR26"/>
    <mergeCell ref="TQG24:TQG26"/>
    <mergeCell ref="TQH24:TQH26"/>
    <mergeCell ref="TQI24:TQI26"/>
    <mergeCell ref="TQJ24:TQJ26"/>
    <mergeCell ref="TQK24:TQK26"/>
    <mergeCell ref="TQL24:TQL26"/>
    <mergeCell ref="TPE24:TPE26"/>
    <mergeCell ref="TQB24:TQB26"/>
    <mergeCell ref="TQC24:TQC26"/>
    <mergeCell ref="TQD24:TQD26"/>
    <mergeCell ref="TQE24:TQE26"/>
    <mergeCell ref="TQF24:TQF26"/>
    <mergeCell ref="TSB24:TSB26"/>
    <mergeCell ref="TSC24:TSC26"/>
    <mergeCell ref="TSD24:TSD26"/>
    <mergeCell ref="TSE24:TSE26"/>
    <mergeCell ref="TSF24:TSF26"/>
    <mergeCell ref="TSG24:TSG26"/>
    <mergeCell ref="TQZ24:TQZ26"/>
    <mergeCell ref="TRA24:TRA26"/>
    <mergeCell ref="TRB24:TRB26"/>
    <mergeCell ref="TRY24:TRY26"/>
    <mergeCell ref="TRZ24:TRZ26"/>
    <mergeCell ref="TSA24:TSA26"/>
    <mergeCell ref="TQS24:TQS26"/>
    <mergeCell ref="TQT24:TQT26"/>
    <mergeCell ref="TQU24:TQU26"/>
    <mergeCell ref="TQW24:TQW26"/>
    <mergeCell ref="TQX24:TQX26"/>
    <mergeCell ref="TQY24:TQY26"/>
    <mergeCell ref="TSU24:TSU26"/>
    <mergeCell ref="TSV24:TSV26"/>
    <mergeCell ref="TSW24:TSW26"/>
    <mergeCell ref="TSX24:TSX26"/>
    <mergeCell ref="TSY24:TSY26"/>
    <mergeCell ref="TTV24:TTV26"/>
    <mergeCell ref="TSN24:TSN26"/>
    <mergeCell ref="TSO24:TSO26"/>
    <mergeCell ref="TSP24:TSP26"/>
    <mergeCell ref="TSQ24:TSQ26"/>
    <mergeCell ref="TSR24:TSR26"/>
    <mergeCell ref="TST24:TST26"/>
    <mergeCell ref="TSH24:TSH26"/>
    <mergeCell ref="TSI24:TSI26"/>
    <mergeCell ref="TSJ24:TSJ26"/>
    <mergeCell ref="TSK24:TSK26"/>
    <mergeCell ref="TSL24:TSL26"/>
    <mergeCell ref="TSM24:TSM26"/>
    <mergeCell ref="TUI24:TUI26"/>
    <mergeCell ref="TUJ24:TUJ26"/>
    <mergeCell ref="TUK24:TUK26"/>
    <mergeCell ref="TUL24:TUL26"/>
    <mergeCell ref="TUM24:TUM26"/>
    <mergeCell ref="TUN24:TUN26"/>
    <mergeCell ref="TUC24:TUC26"/>
    <mergeCell ref="TUD24:TUD26"/>
    <mergeCell ref="TUE24:TUE26"/>
    <mergeCell ref="TUF24:TUF26"/>
    <mergeCell ref="TUG24:TUG26"/>
    <mergeCell ref="TUH24:TUH26"/>
    <mergeCell ref="TTW24:TTW26"/>
    <mergeCell ref="TTX24:TTX26"/>
    <mergeCell ref="TTY24:TTY26"/>
    <mergeCell ref="TTZ24:TTZ26"/>
    <mergeCell ref="TUA24:TUA26"/>
    <mergeCell ref="TUB24:TUB26"/>
    <mergeCell ref="TVX24:TVX26"/>
    <mergeCell ref="TVY24:TVY26"/>
    <mergeCell ref="TVZ24:TVZ26"/>
    <mergeCell ref="TWA24:TWA26"/>
    <mergeCell ref="TWB24:TWB26"/>
    <mergeCell ref="TWC24:TWC26"/>
    <mergeCell ref="TUV24:TUV26"/>
    <mergeCell ref="TVS24:TVS26"/>
    <mergeCell ref="TVT24:TVT26"/>
    <mergeCell ref="TVU24:TVU26"/>
    <mergeCell ref="TVV24:TVV26"/>
    <mergeCell ref="TVW24:TVW26"/>
    <mergeCell ref="TUO24:TUO26"/>
    <mergeCell ref="TUQ24:TUQ26"/>
    <mergeCell ref="TUR24:TUR26"/>
    <mergeCell ref="TUS24:TUS26"/>
    <mergeCell ref="TUT24:TUT26"/>
    <mergeCell ref="TUU24:TUU26"/>
    <mergeCell ref="TWQ24:TWQ26"/>
    <mergeCell ref="TWR24:TWR26"/>
    <mergeCell ref="TWS24:TWS26"/>
    <mergeCell ref="TXP24:TXP26"/>
    <mergeCell ref="TXQ24:TXQ26"/>
    <mergeCell ref="TXR24:TXR26"/>
    <mergeCell ref="TWJ24:TWJ26"/>
    <mergeCell ref="TWK24:TWK26"/>
    <mergeCell ref="TWL24:TWL26"/>
    <mergeCell ref="TWN24:TWN26"/>
    <mergeCell ref="TWO24:TWO26"/>
    <mergeCell ref="TWP24:TWP26"/>
    <mergeCell ref="TWD24:TWD26"/>
    <mergeCell ref="TWE24:TWE26"/>
    <mergeCell ref="TWF24:TWF26"/>
    <mergeCell ref="TWG24:TWG26"/>
    <mergeCell ref="TWH24:TWH26"/>
    <mergeCell ref="TWI24:TWI26"/>
    <mergeCell ref="TYE24:TYE26"/>
    <mergeCell ref="TYF24:TYF26"/>
    <mergeCell ref="TYG24:TYG26"/>
    <mergeCell ref="TYH24:TYH26"/>
    <mergeCell ref="TYI24:TYI26"/>
    <mergeCell ref="TYK24:TYK26"/>
    <mergeCell ref="TXY24:TXY26"/>
    <mergeCell ref="TXZ24:TXZ26"/>
    <mergeCell ref="TYA24:TYA26"/>
    <mergeCell ref="TYB24:TYB26"/>
    <mergeCell ref="TYC24:TYC26"/>
    <mergeCell ref="TYD24:TYD26"/>
    <mergeCell ref="TXS24:TXS26"/>
    <mergeCell ref="TXT24:TXT26"/>
    <mergeCell ref="TXU24:TXU26"/>
    <mergeCell ref="TXV24:TXV26"/>
    <mergeCell ref="TXW24:TXW26"/>
    <mergeCell ref="TXX24:TXX26"/>
    <mergeCell ref="TZT24:TZT26"/>
    <mergeCell ref="TZU24:TZU26"/>
    <mergeCell ref="TZV24:TZV26"/>
    <mergeCell ref="TZW24:TZW26"/>
    <mergeCell ref="TZX24:TZX26"/>
    <mergeCell ref="TZY24:TZY26"/>
    <mergeCell ref="TZN24:TZN26"/>
    <mergeCell ref="TZO24:TZO26"/>
    <mergeCell ref="TZP24:TZP26"/>
    <mergeCell ref="TZQ24:TZQ26"/>
    <mergeCell ref="TZR24:TZR26"/>
    <mergeCell ref="TZS24:TZS26"/>
    <mergeCell ref="TYL24:TYL26"/>
    <mergeCell ref="TYM24:TYM26"/>
    <mergeCell ref="TYN24:TYN26"/>
    <mergeCell ref="TYO24:TYO26"/>
    <mergeCell ref="TYP24:TYP26"/>
    <mergeCell ref="TZM24:TZM26"/>
    <mergeCell ref="UAM24:UAM26"/>
    <mergeCell ref="UBJ24:UBJ26"/>
    <mergeCell ref="UBK24:UBK26"/>
    <mergeCell ref="UBL24:UBL26"/>
    <mergeCell ref="UBM24:UBM26"/>
    <mergeCell ref="UBN24:UBN26"/>
    <mergeCell ref="UAF24:UAF26"/>
    <mergeCell ref="UAH24:UAH26"/>
    <mergeCell ref="UAI24:UAI26"/>
    <mergeCell ref="UAJ24:UAJ26"/>
    <mergeCell ref="UAK24:UAK26"/>
    <mergeCell ref="UAL24:UAL26"/>
    <mergeCell ref="TZZ24:TZZ26"/>
    <mergeCell ref="UAA24:UAA26"/>
    <mergeCell ref="UAB24:UAB26"/>
    <mergeCell ref="UAC24:UAC26"/>
    <mergeCell ref="UAD24:UAD26"/>
    <mergeCell ref="UAE24:UAE26"/>
    <mergeCell ref="UCA24:UCA26"/>
    <mergeCell ref="UCB24:UCB26"/>
    <mergeCell ref="UCC24:UCC26"/>
    <mergeCell ref="UCE24:UCE26"/>
    <mergeCell ref="UCF24:UCF26"/>
    <mergeCell ref="UCG24:UCG26"/>
    <mergeCell ref="UBU24:UBU26"/>
    <mergeCell ref="UBV24:UBV26"/>
    <mergeCell ref="UBW24:UBW26"/>
    <mergeCell ref="UBX24:UBX26"/>
    <mergeCell ref="UBY24:UBY26"/>
    <mergeCell ref="UBZ24:UBZ26"/>
    <mergeCell ref="UBO24:UBO26"/>
    <mergeCell ref="UBP24:UBP26"/>
    <mergeCell ref="UBQ24:UBQ26"/>
    <mergeCell ref="UBR24:UBR26"/>
    <mergeCell ref="UBS24:UBS26"/>
    <mergeCell ref="UBT24:UBT26"/>
    <mergeCell ref="UDP24:UDP26"/>
    <mergeCell ref="UDQ24:UDQ26"/>
    <mergeCell ref="UDR24:UDR26"/>
    <mergeCell ref="UDS24:UDS26"/>
    <mergeCell ref="UDT24:UDT26"/>
    <mergeCell ref="UDU24:UDU26"/>
    <mergeCell ref="UDJ24:UDJ26"/>
    <mergeCell ref="UDK24:UDK26"/>
    <mergeCell ref="UDL24:UDL26"/>
    <mergeCell ref="UDM24:UDM26"/>
    <mergeCell ref="UDN24:UDN26"/>
    <mergeCell ref="UDO24:UDO26"/>
    <mergeCell ref="UCH24:UCH26"/>
    <mergeCell ref="UCI24:UCI26"/>
    <mergeCell ref="UCJ24:UCJ26"/>
    <mergeCell ref="UDG24:UDG26"/>
    <mergeCell ref="UDH24:UDH26"/>
    <mergeCell ref="UDI24:UDI26"/>
    <mergeCell ref="UFE24:UFE26"/>
    <mergeCell ref="UFF24:UFF26"/>
    <mergeCell ref="UFG24:UFG26"/>
    <mergeCell ref="UFH24:UFH26"/>
    <mergeCell ref="UFI24:UFI26"/>
    <mergeCell ref="UFJ24:UFJ26"/>
    <mergeCell ref="UEC24:UEC26"/>
    <mergeCell ref="UED24:UED26"/>
    <mergeCell ref="UEE24:UEE26"/>
    <mergeCell ref="UEF24:UEF26"/>
    <mergeCell ref="UEG24:UEG26"/>
    <mergeCell ref="UFD24:UFD26"/>
    <mergeCell ref="UDV24:UDV26"/>
    <mergeCell ref="UDW24:UDW26"/>
    <mergeCell ref="UDX24:UDX26"/>
    <mergeCell ref="UDY24:UDY26"/>
    <mergeCell ref="UDZ24:UDZ26"/>
    <mergeCell ref="UEB24:UEB26"/>
    <mergeCell ref="UFW24:UFW26"/>
    <mergeCell ref="UFY24:UFY26"/>
    <mergeCell ref="UFZ24:UFZ26"/>
    <mergeCell ref="UGA24:UGA26"/>
    <mergeCell ref="UGB24:UGB26"/>
    <mergeCell ref="UGC24:UGC26"/>
    <mergeCell ref="UFQ24:UFQ26"/>
    <mergeCell ref="UFR24:UFR26"/>
    <mergeCell ref="UFS24:UFS26"/>
    <mergeCell ref="UFT24:UFT26"/>
    <mergeCell ref="UFU24:UFU26"/>
    <mergeCell ref="UFV24:UFV26"/>
    <mergeCell ref="UFK24:UFK26"/>
    <mergeCell ref="UFL24:UFL26"/>
    <mergeCell ref="UFM24:UFM26"/>
    <mergeCell ref="UFN24:UFN26"/>
    <mergeCell ref="UFO24:UFO26"/>
    <mergeCell ref="UFP24:UFP26"/>
    <mergeCell ref="UHL24:UHL26"/>
    <mergeCell ref="UHM24:UHM26"/>
    <mergeCell ref="UHN24:UHN26"/>
    <mergeCell ref="UHO24:UHO26"/>
    <mergeCell ref="UHP24:UHP26"/>
    <mergeCell ref="UHQ24:UHQ26"/>
    <mergeCell ref="UHF24:UHF26"/>
    <mergeCell ref="UHG24:UHG26"/>
    <mergeCell ref="UHH24:UHH26"/>
    <mergeCell ref="UHI24:UHI26"/>
    <mergeCell ref="UHJ24:UHJ26"/>
    <mergeCell ref="UHK24:UHK26"/>
    <mergeCell ref="UGD24:UGD26"/>
    <mergeCell ref="UHA24:UHA26"/>
    <mergeCell ref="UHB24:UHB26"/>
    <mergeCell ref="UHC24:UHC26"/>
    <mergeCell ref="UHD24:UHD26"/>
    <mergeCell ref="UHE24:UHE26"/>
    <mergeCell ref="UJA24:UJA26"/>
    <mergeCell ref="UJB24:UJB26"/>
    <mergeCell ref="UJC24:UJC26"/>
    <mergeCell ref="UJD24:UJD26"/>
    <mergeCell ref="UJE24:UJE26"/>
    <mergeCell ref="UJF24:UJF26"/>
    <mergeCell ref="UHY24:UHY26"/>
    <mergeCell ref="UHZ24:UHZ26"/>
    <mergeCell ref="UIA24:UIA26"/>
    <mergeCell ref="UIX24:UIX26"/>
    <mergeCell ref="UIY24:UIY26"/>
    <mergeCell ref="UIZ24:UIZ26"/>
    <mergeCell ref="UHR24:UHR26"/>
    <mergeCell ref="UHS24:UHS26"/>
    <mergeCell ref="UHT24:UHT26"/>
    <mergeCell ref="UHV24:UHV26"/>
    <mergeCell ref="UHW24:UHW26"/>
    <mergeCell ref="UHX24:UHX26"/>
    <mergeCell ref="UJT24:UJT26"/>
    <mergeCell ref="UJU24:UJU26"/>
    <mergeCell ref="UJV24:UJV26"/>
    <mergeCell ref="UJW24:UJW26"/>
    <mergeCell ref="UJX24:UJX26"/>
    <mergeCell ref="UKU24:UKU26"/>
    <mergeCell ref="UJM24:UJM26"/>
    <mergeCell ref="UJN24:UJN26"/>
    <mergeCell ref="UJO24:UJO26"/>
    <mergeCell ref="UJP24:UJP26"/>
    <mergeCell ref="UJQ24:UJQ26"/>
    <mergeCell ref="UJS24:UJS26"/>
    <mergeCell ref="UJG24:UJG26"/>
    <mergeCell ref="UJH24:UJH26"/>
    <mergeCell ref="UJI24:UJI26"/>
    <mergeCell ref="UJJ24:UJJ26"/>
    <mergeCell ref="UJK24:UJK26"/>
    <mergeCell ref="UJL24:UJL26"/>
    <mergeCell ref="ULH24:ULH26"/>
    <mergeCell ref="ULI24:ULI26"/>
    <mergeCell ref="ULJ24:ULJ26"/>
    <mergeCell ref="ULK24:ULK26"/>
    <mergeCell ref="ULL24:ULL26"/>
    <mergeCell ref="ULM24:ULM26"/>
    <mergeCell ref="ULB24:ULB26"/>
    <mergeCell ref="ULC24:ULC26"/>
    <mergeCell ref="ULD24:ULD26"/>
    <mergeCell ref="ULE24:ULE26"/>
    <mergeCell ref="ULF24:ULF26"/>
    <mergeCell ref="ULG24:ULG26"/>
    <mergeCell ref="UKV24:UKV26"/>
    <mergeCell ref="UKW24:UKW26"/>
    <mergeCell ref="UKX24:UKX26"/>
    <mergeCell ref="UKY24:UKY26"/>
    <mergeCell ref="UKZ24:UKZ26"/>
    <mergeCell ref="ULA24:ULA26"/>
    <mergeCell ref="UMW24:UMW26"/>
    <mergeCell ref="UMX24:UMX26"/>
    <mergeCell ref="UMY24:UMY26"/>
    <mergeCell ref="UMZ24:UMZ26"/>
    <mergeCell ref="UNA24:UNA26"/>
    <mergeCell ref="UNB24:UNB26"/>
    <mergeCell ref="ULU24:ULU26"/>
    <mergeCell ref="UMR24:UMR26"/>
    <mergeCell ref="UMS24:UMS26"/>
    <mergeCell ref="UMT24:UMT26"/>
    <mergeCell ref="UMU24:UMU26"/>
    <mergeCell ref="UMV24:UMV26"/>
    <mergeCell ref="ULN24:ULN26"/>
    <mergeCell ref="ULP24:ULP26"/>
    <mergeCell ref="ULQ24:ULQ26"/>
    <mergeCell ref="ULR24:ULR26"/>
    <mergeCell ref="ULS24:ULS26"/>
    <mergeCell ref="ULT24:ULT26"/>
    <mergeCell ref="UNP24:UNP26"/>
    <mergeCell ref="UNQ24:UNQ26"/>
    <mergeCell ref="UNR24:UNR26"/>
    <mergeCell ref="UOO24:UOO26"/>
    <mergeCell ref="UOP24:UOP26"/>
    <mergeCell ref="UOQ24:UOQ26"/>
    <mergeCell ref="UNI24:UNI26"/>
    <mergeCell ref="UNJ24:UNJ26"/>
    <mergeCell ref="UNK24:UNK26"/>
    <mergeCell ref="UNM24:UNM26"/>
    <mergeCell ref="UNN24:UNN26"/>
    <mergeCell ref="UNO24:UNO26"/>
    <mergeCell ref="UNC24:UNC26"/>
    <mergeCell ref="UND24:UND26"/>
    <mergeCell ref="UNE24:UNE26"/>
    <mergeCell ref="UNF24:UNF26"/>
    <mergeCell ref="UNG24:UNG26"/>
    <mergeCell ref="UNH24:UNH26"/>
    <mergeCell ref="UPD24:UPD26"/>
    <mergeCell ref="UPE24:UPE26"/>
    <mergeCell ref="UPF24:UPF26"/>
    <mergeCell ref="UPG24:UPG26"/>
    <mergeCell ref="UPH24:UPH26"/>
    <mergeCell ref="UPJ24:UPJ26"/>
    <mergeCell ref="UOX24:UOX26"/>
    <mergeCell ref="UOY24:UOY26"/>
    <mergeCell ref="UOZ24:UOZ26"/>
    <mergeCell ref="UPA24:UPA26"/>
    <mergeCell ref="UPB24:UPB26"/>
    <mergeCell ref="UPC24:UPC26"/>
    <mergeCell ref="UOR24:UOR26"/>
    <mergeCell ref="UOS24:UOS26"/>
    <mergeCell ref="UOT24:UOT26"/>
    <mergeCell ref="UOU24:UOU26"/>
    <mergeCell ref="UOV24:UOV26"/>
    <mergeCell ref="UOW24:UOW26"/>
    <mergeCell ref="UQS24:UQS26"/>
    <mergeCell ref="UQT24:UQT26"/>
    <mergeCell ref="UQU24:UQU26"/>
    <mergeCell ref="UQV24:UQV26"/>
    <mergeCell ref="UQW24:UQW26"/>
    <mergeCell ref="UQX24:UQX26"/>
    <mergeCell ref="UQM24:UQM26"/>
    <mergeCell ref="UQN24:UQN26"/>
    <mergeCell ref="UQO24:UQO26"/>
    <mergeCell ref="UQP24:UQP26"/>
    <mergeCell ref="UQQ24:UQQ26"/>
    <mergeCell ref="UQR24:UQR26"/>
    <mergeCell ref="UPK24:UPK26"/>
    <mergeCell ref="UPL24:UPL26"/>
    <mergeCell ref="UPM24:UPM26"/>
    <mergeCell ref="UPN24:UPN26"/>
    <mergeCell ref="UPO24:UPO26"/>
    <mergeCell ref="UQL24:UQL26"/>
    <mergeCell ref="URL24:URL26"/>
    <mergeCell ref="USI24:USI26"/>
    <mergeCell ref="USJ24:USJ26"/>
    <mergeCell ref="USK24:USK26"/>
    <mergeCell ref="USL24:USL26"/>
    <mergeCell ref="USM24:USM26"/>
    <mergeCell ref="URE24:URE26"/>
    <mergeCell ref="URG24:URG26"/>
    <mergeCell ref="URH24:URH26"/>
    <mergeCell ref="URI24:URI26"/>
    <mergeCell ref="URJ24:URJ26"/>
    <mergeCell ref="URK24:URK26"/>
    <mergeCell ref="UQY24:UQY26"/>
    <mergeCell ref="UQZ24:UQZ26"/>
    <mergeCell ref="URA24:URA26"/>
    <mergeCell ref="URB24:URB26"/>
    <mergeCell ref="URC24:URC26"/>
    <mergeCell ref="URD24:URD26"/>
    <mergeCell ref="USZ24:USZ26"/>
    <mergeCell ref="UTA24:UTA26"/>
    <mergeCell ref="UTB24:UTB26"/>
    <mergeCell ref="UTD24:UTD26"/>
    <mergeCell ref="UTE24:UTE26"/>
    <mergeCell ref="UTF24:UTF26"/>
    <mergeCell ref="UST24:UST26"/>
    <mergeCell ref="USU24:USU26"/>
    <mergeCell ref="USV24:USV26"/>
    <mergeCell ref="USW24:USW26"/>
    <mergeCell ref="USX24:USX26"/>
    <mergeCell ref="USY24:USY26"/>
    <mergeCell ref="USN24:USN26"/>
    <mergeCell ref="USO24:USO26"/>
    <mergeCell ref="USP24:USP26"/>
    <mergeCell ref="USQ24:USQ26"/>
    <mergeCell ref="USR24:USR26"/>
    <mergeCell ref="USS24:USS26"/>
    <mergeCell ref="UUO24:UUO26"/>
    <mergeCell ref="UUP24:UUP26"/>
    <mergeCell ref="UUQ24:UUQ26"/>
    <mergeCell ref="UUR24:UUR26"/>
    <mergeCell ref="UUS24:UUS26"/>
    <mergeCell ref="UUT24:UUT26"/>
    <mergeCell ref="UUI24:UUI26"/>
    <mergeCell ref="UUJ24:UUJ26"/>
    <mergeCell ref="UUK24:UUK26"/>
    <mergeCell ref="UUL24:UUL26"/>
    <mergeCell ref="UUM24:UUM26"/>
    <mergeCell ref="UUN24:UUN26"/>
    <mergeCell ref="UTG24:UTG26"/>
    <mergeCell ref="UTH24:UTH26"/>
    <mergeCell ref="UTI24:UTI26"/>
    <mergeCell ref="UUF24:UUF26"/>
    <mergeCell ref="UUG24:UUG26"/>
    <mergeCell ref="UUH24:UUH26"/>
    <mergeCell ref="UWD24:UWD26"/>
    <mergeCell ref="UWE24:UWE26"/>
    <mergeCell ref="UWF24:UWF26"/>
    <mergeCell ref="UWG24:UWG26"/>
    <mergeCell ref="UWH24:UWH26"/>
    <mergeCell ref="UWI24:UWI26"/>
    <mergeCell ref="UVB24:UVB26"/>
    <mergeCell ref="UVC24:UVC26"/>
    <mergeCell ref="UVD24:UVD26"/>
    <mergeCell ref="UVE24:UVE26"/>
    <mergeCell ref="UVF24:UVF26"/>
    <mergeCell ref="UWC24:UWC26"/>
    <mergeCell ref="UUU24:UUU26"/>
    <mergeCell ref="UUV24:UUV26"/>
    <mergeCell ref="UUW24:UUW26"/>
    <mergeCell ref="UUX24:UUX26"/>
    <mergeCell ref="UUY24:UUY26"/>
    <mergeCell ref="UVA24:UVA26"/>
    <mergeCell ref="UWV24:UWV26"/>
    <mergeCell ref="UWX24:UWX26"/>
    <mergeCell ref="UWY24:UWY26"/>
    <mergeCell ref="UWZ24:UWZ26"/>
    <mergeCell ref="UXA24:UXA26"/>
    <mergeCell ref="UXB24:UXB26"/>
    <mergeCell ref="UWP24:UWP26"/>
    <mergeCell ref="UWQ24:UWQ26"/>
    <mergeCell ref="UWR24:UWR26"/>
    <mergeCell ref="UWS24:UWS26"/>
    <mergeCell ref="UWT24:UWT26"/>
    <mergeCell ref="UWU24:UWU26"/>
    <mergeCell ref="UWJ24:UWJ26"/>
    <mergeCell ref="UWK24:UWK26"/>
    <mergeCell ref="UWL24:UWL26"/>
    <mergeCell ref="UWM24:UWM26"/>
    <mergeCell ref="UWN24:UWN26"/>
    <mergeCell ref="UWO24:UWO26"/>
    <mergeCell ref="UYK24:UYK26"/>
    <mergeCell ref="UYL24:UYL26"/>
    <mergeCell ref="UYM24:UYM26"/>
    <mergeCell ref="UYN24:UYN26"/>
    <mergeCell ref="UYO24:UYO26"/>
    <mergeCell ref="UYP24:UYP26"/>
    <mergeCell ref="UYE24:UYE26"/>
    <mergeCell ref="UYF24:UYF26"/>
    <mergeCell ref="UYG24:UYG26"/>
    <mergeCell ref="UYH24:UYH26"/>
    <mergeCell ref="UYI24:UYI26"/>
    <mergeCell ref="UYJ24:UYJ26"/>
    <mergeCell ref="UXC24:UXC26"/>
    <mergeCell ref="UXZ24:UXZ26"/>
    <mergeCell ref="UYA24:UYA26"/>
    <mergeCell ref="UYB24:UYB26"/>
    <mergeCell ref="UYC24:UYC26"/>
    <mergeCell ref="UYD24:UYD26"/>
    <mergeCell ref="UZZ24:UZZ26"/>
    <mergeCell ref="VAA24:VAA26"/>
    <mergeCell ref="VAB24:VAB26"/>
    <mergeCell ref="VAC24:VAC26"/>
    <mergeCell ref="VAD24:VAD26"/>
    <mergeCell ref="VAE24:VAE26"/>
    <mergeCell ref="UYX24:UYX26"/>
    <mergeCell ref="UYY24:UYY26"/>
    <mergeCell ref="UYZ24:UYZ26"/>
    <mergeCell ref="UZW24:UZW26"/>
    <mergeCell ref="UZX24:UZX26"/>
    <mergeCell ref="UZY24:UZY26"/>
    <mergeCell ref="UYQ24:UYQ26"/>
    <mergeCell ref="UYR24:UYR26"/>
    <mergeCell ref="UYS24:UYS26"/>
    <mergeCell ref="UYU24:UYU26"/>
    <mergeCell ref="UYV24:UYV26"/>
    <mergeCell ref="UYW24:UYW26"/>
    <mergeCell ref="VAS24:VAS26"/>
    <mergeCell ref="VAT24:VAT26"/>
    <mergeCell ref="VAU24:VAU26"/>
    <mergeCell ref="VAV24:VAV26"/>
    <mergeCell ref="VAW24:VAW26"/>
    <mergeCell ref="VBT24:VBT26"/>
    <mergeCell ref="VAL24:VAL26"/>
    <mergeCell ref="VAM24:VAM26"/>
    <mergeCell ref="VAN24:VAN26"/>
    <mergeCell ref="VAO24:VAO26"/>
    <mergeCell ref="VAP24:VAP26"/>
    <mergeCell ref="VAR24:VAR26"/>
    <mergeCell ref="VAF24:VAF26"/>
    <mergeCell ref="VAG24:VAG26"/>
    <mergeCell ref="VAH24:VAH26"/>
    <mergeCell ref="VAI24:VAI26"/>
    <mergeCell ref="VAJ24:VAJ26"/>
    <mergeCell ref="VAK24:VAK26"/>
    <mergeCell ref="VCG24:VCG26"/>
    <mergeCell ref="VCH24:VCH26"/>
    <mergeCell ref="VCI24:VCI26"/>
    <mergeCell ref="VCJ24:VCJ26"/>
    <mergeCell ref="VCK24:VCK26"/>
    <mergeCell ref="VCL24:VCL26"/>
    <mergeCell ref="VCA24:VCA26"/>
    <mergeCell ref="VCB24:VCB26"/>
    <mergeCell ref="VCC24:VCC26"/>
    <mergeCell ref="VCD24:VCD26"/>
    <mergeCell ref="VCE24:VCE26"/>
    <mergeCell ref="VCF24:VCF26"/>
    <mergeCell ref="VBU24:VBU26"/>
    <mergeCell ref="VBV24:VBV26"/>
    <mergeCell ref="VBW24:VBW26"/>
    <mergeCell ref="VBX24:VBX26"/>
    <mergeCell ref="VBY24:VBY26"/>
    <mergeCell ref="VBZ24:VBZ26"/>
    <mergeCell ref="VDV24:VDV26"/>
    <mergeCell ref="VDW24:VDW26"/>
    <mergeCell ref="VDX24:VDX26"/>
    <mergeCell ref="VDY24:VDY26"/>
    <mergeCell ref="VDZ24:VDZ26"/>
    <mergeCell ref="VEA24:VEA26"/>
    <mergeCell ref="VCT24:VCT26"/>
    <mergeCell ref="VDQ24:VDQ26"/>
    <mergeCell ref="VDR24:VDR26"/>
    <mergeCell ref="VDS24:VDS26"/>
    <mergeCell ref="VDT24:VDT26"/>
    <mergeCell ref="VDU24:VDU26"/>
    <mergeCell ref="VCM24:VCM26"/>
    <mergeCell ref="VCO24:VCO26"/>
    <mergeCell ref="VCP24:VCP26"/>
    <mergeCell ref="VCQ24:VCQ26"/>
    <mergeCell ref="VCR24:VCR26"/>
    <mergeCell ref="VCS24:VCS26"/>
    <mergeCell ref="VEO24:VEO26"/>
    <mergeCell ref="VEP24:VEP26"/>
    <mergeCell ref="VEQ24:VEQ26"/>
    <mergeCell ref="VFN24:VFN26"/>
    <mergeCell ref="VFO24:VFO26"/>
    <mergeCell ref="VFP24:VFP26"/>
    <mergeCell ref="VEH24:VEH26"/>
    <mergeCell ref="VEI24:VEI26"/>
    <mergeCell ref="VEJ24:VEJ26"/>
    <mergeCell ref="VEL24:VEL26"/>
    <mergeCell ref="VEM24:VEM26"/>
    <mergeCell ref="VEN24:VEN26"/>
    <mergeCell ref="VEB24:VEB26"/>
    <mergeCell ref="VEC24:VEC26"/>
    <mergeCell ref="VED24:VED26"/>
    <mergeCell ref="VEE24:VEE26"/>
    <mergeCell ref="VEF24:VEF26"/>
    <mergeCell ref="VEG24:VEG26"/>
    <mergeCell ref="VGC24:VGC26"/>
    <mergeCell ref="VGD24:VGD26"/>
    <mergeCell ref="VGE24:VGE26"/>
    <mergeCell ref="VGF24:VGF26"/>
    <mergeCell ref="VGG24:VGG26"/>
    <mergeCell ref="VGI24:VGI26"/>
    <mergeCell ref="VFW24:VFW26"/>
    <mergeCell ref="VFX24:VFX26"/>
    <mergeCell ref="VFY24:VFY26"/>
    <mergeCell ref="VFZ24:VFZ26"/>
    <mergeCell ref="VGA24:VGA26"/>
    <mergeCell ref="VGB24:VGB26"/>
    <mergeCell ref="VFQ24:VFQ26"/>
    <mergeCell ref="VFR24:VFR26"/>
    <mergeCell ref="VFS24:VFS26"/>
    <mergeCell ref="VFT24:VFT26"/>
    <mergeCell ref="VFU24:VFU26"/>
    <mergeCell ref="VFV24:VFV26"/>
    <mergeCell ref="VHR24:VHR26"/>
    <mergeCell ref="VHS24:VHS26"/>
    <mergeCell ref="VHT24:VHT26"/>
    <mergeCell ref="VHU24:VHU26"/>
    <mergeCell ref="VHV24:VHV26"/>
    <mergeCell ref="VHW24:VHW26"/>
    <mergeCell ref="VHL24:VHL26"/>
    <mergeCell ref="VHM24:VHM26"/>
    <mergeCell ref="VHN24:VHN26"/>
    <mergeCell ref="VHO24:VHO26"/>
    <mergeCell ref="VHP24:VHP26"/>
    <mergeCell ref="VHQ24:VHQ26"/>
    <mergeCell ref="VGJ24:VGJ26"/>
    <mergeCell ref="VGK24:VGK26"/>
    <mergeCell ref="VGL24:VGL26"/>
    <mergeCell ref="VGM24:VGM26"/>
    <mergeCell ref="VGN24:VGN26"/>
    <mergeCell ref="VHK24:VHK26"/>
    <mergeCell ref="VIK24:VIK26"/>
    <mergeCell ref="VJH24:VJH26"/>
    <mergeCell ref="VJI24:VJI26"/>
    <mergeCell ref="VJJ24:VJJ26"/>
    <mergeCell ref="VJK24:VJK26"/>
    <mergeCell ref="VJL24:VJL26"/>
    <mergeCell ref="VID24:VID26"/>
    <mergeCell ref="VIF24:VIF26"/>
    <mergeCell ref="VIG24:VIG26"/>
    <mergeCell ref="VIH24:VIH26"/>
    <mergeCell ref="VII24:VII26"/>
    <mergeCell ref="VIJ24:VIJ26"/>
    <mergeCell ref="VHX24:VHX26"/>
    <mergeCell ref="VHY24:VHY26"/>
    <mergeCell ref="VHZ24:VHZ26"/>
    <mergeCell ref="VIA24:VIA26"/>
    <mergeCell ref="VIB24:VIB26"/>
    <mergeCell ref="VIC24:VIC26"/>
    <mergeCell ref="VJY24:VJY26"/>
    <mergeCell ref="VJZ24:VJZ26"/>
    <mergeCell ref="VKA24:VKA26"/>
    <mergeCell ref="VKC24:VKC26"/>
    <mergeCell ref="VKD24:VKD26"/>
    <mergeCell ref="VKE24:VKE26"/>
    <mergeCell ref="VJS24:VJS26"/>
    <mergeCell ref="VJT24:VJT26"/>
    <mergeCell ref="VJU24:VJU26"/>
    <mergeCell ref="VJV24:VJV26"/>
    <mergeCell ref="VJW24:VJW26"/>
    <mergeCell ref="VJX24:VJX26"/>
    <mergeCell ref="VJM24:VJM26"/>
    <mergeCell ref="VJN24:VJN26"/>
    <mergeCell ref="VJO24:VJO26"/>
    <mergeCell ref="VJP24:VJP26"/>
    <mergeCell ref="VJQ24:VJQ26"/>
    <mergeCell ref="VJR24:VJR26"/>
    <mergeCell ref="VLN24:VLN26"/>
    <mergeCell ref="VLO24:VLO26"/>
    <mergeCell ref="VLP24:VLP26"/>
    <mergeCell ref="VLQ24:VLQ26"/>
    <mergeCell ref="VLR24:VLR26"/>
    <mergeCell ref="VLS24:VLS26"/>
    <mergeCell ref="VLH24:VLH26"/>
    <mergeCell ref="VLI24:VLI26"/>
    <mergeCell ref="VLJ24:VLJ26"/>
    <mergeCell ref="VLK24:VLK26"/>
    <mergeCell ref="VLL24:VLL26"/>
    <mergeCell ref="VLM24:VLM26"/>
    <mergeCell ref="VKF24:VKF26"/>
    <mergeCell ref="VKG24:VKG26"/>
    <mergeCell ref="VKH24:VKH26"/>
    <mergeCell ref="VLE24:VLE26"/>
    <mergeCell ref="VLF24:VLF26"/>
    <mergeCell ref="VLG24:VLG26"/>
    <mergeCell ref="VNC24:VNC26"/>
    <mergeCell ref="VND24:VND26"/>
    <mergeCell ref="VNE24:VNE26"/>
    <mergeCell ref="VNF24:VNF26"/>
    <mergeCell ref="VNG24:VNG26"/>
    <mergeCell ref="VNH24:VNH26"/>
    <mergeCell ref="VMA24:VMA26"/>
    <mergeCell ref="VMB24:VMB26"/>
    <mergeCell ref="VMC24:VMC26"/>
    <mergeCell ref="VMD24:VMD26"/>
    <mergeCell ref="VME24:VME26"/>
    <mergeCell ref="VNB24:VNB26"/>
    <mergeCell ref="VLT24:VLT26"/>
    <mergeCell ref="VLU24:VLU26"/>
    <mergeCell ref="VLV24:VLV26"/>
    <mergeCell ref="VLW24:VLW26"/>
    <mergeCell ref="VLX24:VLX26"/>
    <mergeCell ref="VLZ24:VLZ26"/>
    <mergeCell ref="VNU24:VNU26"/>
    <mergeCell ref="VNW24:VNW26"/>
    <mergeCell ref="VNX24:VNX26"/>
    <mergeCell ref="VNY24:VNY26"/>
    <mergeCell ref="VNZ24:VNZ26"/>
    <mergeCell ref="VOA24:VOA26"/>
    <mergeCell ref="VNO24:VNO26"/>
    <mergeCell ref="VNP24:VNP26"/>
    <mergeCell ref="VNQ24:VNQ26"/>
    <mergeCell ref="VNR24:VNR26"/>
    <mergeCell ref="VNS24:VNS26"/>
    <mergeCell ref="VNT24:VNT26"/>
    <mergeCell ref="VNI24:VNI26"/>
    <mergeCell ref="VNJ24:VNJ26"/>
    <mergeCell ref="VNK24:VNK26"/>
    <mergeCell ref="VNL24:VNL26"/>
    <mergeCell ref="VNM24:VNM26"/>
    <mergeCell ref="VNN24:VNN26"/>
    <mergeCell ref="VPJ24:VPJ26"/>
    <mergeCell ref="VPK24:VPK26"/>
    <mergeCell ref="VPL24:VPL26"/>
    <mergeCell ref="VPM24:VPM26"/>
    <mergeCell ref="VPN24:VPN26"/>
    <mergeCell ref="VPO24:VPO26"/>
    <mergeCell ref="VPD24:VPD26"/>
    <mergeCell ref="VPE24:VPE26"/>
    <mergeCell ref="VPF24:VPF26"/>
    <mergeCell ref="VPG24:VPG26"/>
    <mergeCell ref="VPH24:VPH26"/>
    <mergeCell ref="VPI24:VPI26"/>
    <mergeCell ref="VOB24:VOB26"/>
    <mergeCell ref="VOY24:VOY26"/>
    <mergeCell ref="VOZ24:VOZ26"/>
    <mergeCell ref="VPA24:VPA26"/>
    <mergeCell ref="VPB24:VPB26"/>
    <mergeCell ref="VPC24:VPC26"/>
    <mergeCell ref="VQY24:VQY26"/>
    <mergeCell ref="VQZ24:VQZ26"/>
    <mergeCell ref="VRA24:VRA26"/>
    <mergeCell ref="VRB24:VRB26"/>
    <mergeCell ref="VRC24:VRC26"/>
    <mergeCell ref="VRD24:VRD26"/>
    <mergeCell ref="VPW24:VPW26"/>
    <mergeCell ref="VPX24:VPX26"/>
    <mergeCell ref="VPY24:VPY26"/>
    <mergeCell ref="VQV24:VQV26"/>
    <mergeCell ref="VQW24:VQW26"/>
    <mergeCell ref="VQX24:VQX26"/>
    <mergeCell ref="VPP24:VPP26"/>
    <mergeCell ref="VPQ24:VPQ26"/>
    <mergeCell ref="VPR24:VPR26"/>
    <mergeCell ref="VPT24:VPT26"/>
    <mergeCell ref="VPU24:VPU26"/>
    <mergeCell ref="VPV24:VPV26"/>
    <mergeCell ref="VRR24:VRR26"/>
    <mergeCell ref="VRS24:VRS26"/>
    <mergeCell ref="VRT24:VRT26"/>
    <mergeCell ref="VRU24:VRU26"/>
    <mergeCell ref="VRV24:VRV26"/>
    <mergeCell ref="VSS24:VSS26"/>
    <mergeCell ref="VRK24:VRK26"/>
    <mergeCell ref="VRL24:VRL26"/>
    <mergeCell ref="VRM24:VRM26"/>
    <mergeCell ref="VRN24:VRN26"/>
    <mergeCell ref="VRO24:VRO26"/>
    <mergeCell ref="VRQ24:VRQ26"/>
    <mergeCell ref="VRE24:VRE26"/>
    <mergeCell ref="VRF24:VRF26"/>
    <mergeCell ref="VRG24:VRG26"/>
    <mergeCell ref="VRH24:VRH26"/>
    <mergeCell ref="VRI24:VRI26"/>
    <mergeCell ref="VRJ24:VRJ26"/>
    <mergeCell ref="VTF24:VTF26"/>
    <mergeCell ref="VTG24:VTG26"/>
    <mergeCell ref="VTH24:VTH26"/>
    <mergeCell ref="VTI24:VTI26"/>
    <mergeCell ref="VTJ24:VTJ26"/>
    <mergeCell ref="VTK24:VTK26"/>
    <mergeCell ref="VSZ24:VSZ26"/>
    <mergeCell ref="VTA24:VTA26"/>
    <mergeCell ref="VTB24:VTB26"/>
    <mergeCell ref="VTC24:VTC26"/>
    <mergeCell ref="VTD24:VTD26"/>
    <mergeCell ref="VTE24:VTE26"/>
    <mergeCell ref="VST24:VST26"/>
    <mergeCell ref="VSU24:VSU26"/>
    <mergeCell ref="VSV24:VSV26"/>
    <mergeCell ref="VSW24:VSW26"/>
    <mergeCell ref="VSX24:VSX26"/>
    <mergeCell ref="VSY24:VSY26"/>
    <mergeCell ref="VUU24:VUU26"/>
    <mergeCell ref="VUV24:VUV26"/>
    <mergeCell ref="VUW24:VUW26"/>
    <mergeCell ref="VUX24:VUX26"/>
    <mergeCell ref="VUY24:VUY26"/>
    <mergeCell ref="VUZ24:VUZ26"/>
    <mergeCell ref="VTS24:VTS26"/>
    <mergeCell ref="VUP24:VUP26"/>
    <mergeCell ref="VUQ24:VUQ26"/>
    <mergeCell ref="VUR24:VUR26"/>
    <mergeCell ref="VUS24:VUS26"/>
    <mergeCell ref="VUT24:VUT26"/>
    <mergeCell ref="VTL24:VTL26"/>
    <mergeCell ref="VTN24:VTN26"/>
    <mergeCell ref="VTO24:VTO26"/>
    <mergeCell ref="VTP24:VTP26"/>
    <mergeCell ref="VTQ24:VTQ26"/>
    <mergeCell ref="VTR24:VTR26"/>
    <mergeCell ref="VVN24:VVN26"/>
    <mergeCell ref="VVO24:VVO26"/>
    <mergeCell ref="VVP24:VVP26"/>
    <mergeCell ref="VWM24:VWM26"/>
    <mergeCell ref="VWN24:VWN26"/>
    <mergeCell ref="VWO24:VWO26"/>
    <mergeCell ref="VVG24:VVG26"/>
    <mergeCell ref="VVH24:VVH26"/>
    <mergeCell ref="VVI24:VVI26"/>
    <mergeCell ref="VVK24:VVK26"/>
    <mergeCell ref="VVL24:VVL26"/>
    <mergeCell ref="VVM24:VVM26"/>
    <mergeCell ref="VVA24:VVA26"/>
    <mergeCell ref="VVB24:VVB26"/>
    <mergeCell ref="VVC24:VVC26"/>
    <mergeCell ref="VVD24:VVD26"/>
    <mergeCell ref="VVE24:VVE26"/>
    <mergeCell ref="VVF24:VVF26"/>
    <mergeCell ref="VXB24:VXB26"/>
    <mergeCell ref="VXC24:VXC26"/>
    <mergeCell ref="VXD24:VXD26"/>
    <mergeCell ref="VXE24:VXE26"/>
    <mergeCell ref="VXF24:VXF26"/>
    <mergeCell ref="VXH24:VXH26"/>
    <mergeCell ref="VWV24:VWV26"/>
    <mergeCell ref="VWW24:VWW26"/>
    <mergeCell ref="VWX24:VWX26"/>
    <mergeCell ref="VWY24:VWY26"/>
    <mergeCell ref="VWZ24:VWZ26"/>
    <mergeCell ref="VXA24:VXA26"/>
    <mergeCell ref="VWP24:VWP26"/>
    <mergeCell ref="VWQ24:VWQ26"/>
    <mergeCell ref="VWR24:VWR26"/>
    <mergeCell ref="VWS24:VWS26"/>
    <mergeCell ref="VWT24:VWT26"/>
    <mergeCell ref="VWU24:VWU26"/>
    <mergeCell ref="VYQ24:VYQ26"/>
    <mergeCell ref="VYR24:VYR26"/>
    <mergeCell ref="VYS24:VYS26"/>
    <mergeCell ref="VYT24:VYT26"/>
    <mergeCell ref="VYU24:VYU26"/>
    <mergeCell ref="VYV24:VYV26"/>
    <mergeCell ref="VYK24:VYK26"/>
    <mergeCell ref="VYL24:VYL26"/>
    <mergeCell ref="VYM24:VYM26"/>
    <mergeCell ref="VYN24:VYN26"/>
    <mergeCell ref="VYO24:VYO26"/>
    <mergeCell ref="VYP24:VYP26"/>
    <mergeCell ref="VXI24:VXI26"/>
    <mergeCell ref="VXJ24:VXJ26"/>
    <mergeCell ref="VXK24:VXK26"/>
    <mergeCell ref="VXL24:VXL26"/>
    <mergeCell ref="VXM24:VXM26"/>
    <mergeCell ref="VYJ24:VYJ26"/>
    <mergeCell ref="VZJ24:VZJ26"/>
    <mergeCell ref="WAG24:WAG26"/>
    <mergeCell ref="WAH24:WAH26"/>
    <mergeCell ref="WAI24:WAI26"/>
    <mergeCell ref="WAJ24:WAJ26"/>
    <mergeCell ref="WAK24:WAK26"/>
    <mergeCell ref="VZC24:VZC26"/>
    <mergeCell ref="VZE24:VZE26"/>
    <mergeCell ref="VZF24:VZF26"/>
    <mergeCell ref="VZG24:VZG26"/>
    <mergeCell ref="VZH24:VZH26"/>
    <mergeCell ref="VZI24:VZI26"/>
    <mergeCell ref="VYW24:VYW26"/>
    <mergeCell ref="VYX24:VYX26"/>
    <mergeCell ref="VYY24:VYY26"/>
    <mergeCell ref="VYZ24:VYZ26"/>
    <mergeCell ref="VZA24:VZA26"/>
    <mergeCell ref="VZB24:VZB26"/>
    <mergeCell ref="WAX24:WAX26"/>
    <mergeCell ref="WAY24:WAY26"/>
    <mergeCell ref="WAZ24:WAZ26"/>
    <mergeCell ref="WBB24:WBB26"/>
    <mergeCell ref="WBC24:WBC26"/>
    <mergeCell ref="WBD24:WBD26"/>
    <mergeCell ref="WAR24:WAR26"/>
    <mergeCell ref="WAS24:WAS26"/>
    <mergeCell ref="WAT24:WAT26"/>
    <mergeCell ref="WAU24:WAU26"/>
    <mergeCell ref="WAV24:WAV26"/>
    <mergeCell ref="WAW24:WAW26"/>
    <mergeCell ref="WAL24:WAL26"/>
    <mergeCell ref="WAM24:WAM26"/>
    <mergeCell ref="WAN24:WAN26"/>
    <mergeCell ref="WAO24:WAO26"/>
    <mergeCell ref="WAP24:WAP26"/>
    <mergeCell ref="WAQ24:WAQ26"/>
    <mergeCell ref="WCM24:WCM26"/>
    <mergeCell ref="WCN24:WCN26"/>
    <mergeCell ref="WCO24:WCO26"/>
    <mergeCell ref="WCP24:WCP26"/>
    <mergeCell ref="WCQ24:WCQ26"/>
    <mergeCell ref="WCR24:WCR26"/>
    <mergeCell ref="WCG24:WCG26"/>
    <mergeCell ref="WCH24:WCH26"/>
    <mergeCell ref="WCI24:WCI26"/>
    <mergeCell ref="WCJ24:WCJ26"/>
    <mergeCell ref="WCK24:WCK26"/>
    <mergeCell ref="WCL24:WCL26"/>
    <mergeCell ref="WBE24:WBE26"/>
    <mergeCell ref="WBF24:WBF26"/>
    <mergeCell ref="WBG24:WBG26"/>
    <mergeCell ref="WCD24:WCD26"/>
    <mergeCell ref="WCE24:WCE26"/>
    <mergeCell ref="WCF24:WCF26"/>
    <mergeCell ref="WEB24:WEB26"/>
    <mergeCell ref="WEC24:WEC26"/>
    <mergeCell ref="WED24:WED26"/>
    <mergeCell ref="WEE24:WEE26"/>
    <mergeCell ref="WEF24:WEF26"/>
    <mergeCell ref="WEG24:WEG26"/>
    <mergeCell ref="WCZ24:WCZ26"/>
    <mergeCell ref="WDA24:WDA26"/>
    <mergeCell ref="WDB24:WDB26"/>
    <mergeCell ref="WDC24:WDC26"/>
    <mergeCell ref="WDD24:WDD26"/>
    <mergeCell ref="WEA24:WEA26"/>
    <mergeCell ref="WCS24:WCS26"/>
    <mergeCell ref="WCT24:WCT26"/>
    <mergeCell ref="WCU24:WCU26"/>
    <mergeCell ref="WCV24:WCV26"/>
    <mergeCell ref="WCW24:WCW26"/>
    <mergeCell ref="WCY24:WCY26"/>
    <mergeCell ref="WET24:WET26"/>
    <mergeCell ref="WEV24:WEV26"/>
    <mergeCell ref="WEW24:WEW26"/>
    <mergeCell ref="WEX24:WEX26"/>
    <mergeCell ref="WEY24:WEY26"/>
    <mergeCell ref="WEZ24:WEZ26"/>
    <mergeCell ref="WEN24:WEN26"/>
    <mergeCell ref="WEO24:WEO26"/>
    <mergeCell ref="WEP24:WEP26"/>
    <mergeCell ref="WEQ24:WEQ26"/>
    <mergeCell ref="WER24:WER26"/>
    <mergeCell ref="WES24:WES26"/>
    <mergeCell ref="WEH24:WEH26"/>
    <mergeCell ref="WEI24:WEI26"/>
    <mergeCell ref="WEJ24:WEJ26"/>
    <mergeCell ref="WEK24:WEK26"/>
    <mergeCell ref="WEL24:WEL26"/>
    <mergeCell ref="WEM24:WEM26"/>
    <mergeCell ref="WGI24:WGI26"/>
    <mergeCell ref="WGJ24:WGJ26"/>
    <mergeCell ref="WGK24:WGK26"/>
    <mergeCell ref="WGL24:WGL26"/>
    <mergeCell ref="WGM24:WGM26"/>
    <mergeCell ref="WGN24:WGN26"/>
    <mergeCell ref="WGC24:WGC26"/>
    <mergeCell ref="WGD24:WGD26"/>
    <mergeCell ref="WGE24:WGE26"/>
    <mergeCell ref="WGF24:WGF26"/>
    <mergeCell ref="WGG24:WGG26"/>
    <mergeCell ref="WGH24:WGH26"/>
    <mergeCell ref="WFA24:WFA26"/>
    <mergeCell ref="WFX24:WFX26"/>
    <mergeCell ref="WFY24:WFY26"/>
    <mergeCell ref="WFZ24:WFZ26"/>
    <mergeCell ref="WGA24:WGA26"/>
    <mergeCell ref="WGB24:WGB26"/>
    <mergeCell ref="WHX24:WHX26"/>
    <mergeCell ref="WHY24:WHY26"/>
    <mergeCell ref="WHZ24:WHZ26"/>
    <mergeCell ref="WIA24:WIA26"/>
    <mergeCell ref="WIB24:WIB26"/>
    <mergeCell ref="WIC24:WIC26"/>
    <mergeCell ref="WGV24:WGV26"/>
    <mergeCell ref="WGW24:WGW26"/>
    <mergeCell ref="WGX24:WGX26"/>
    <mergeCell ref="WHU24:WHU26"/>
    <mergeCell ref="WHV24:WHV26"/>
    <mergeCell ref="WHW24:WHW26"/>
    <mergeCell ref="WGO24:WGO26"/>
    <mergeCell ref="WGP24:WGP26"/>
    <mergeCell ref="WGQ24:WGQ26"/>
    <mergeCell ref="WGS24:WGS26"/>
    <mergeCell ref="WGT24:WGT26"/>
    <mergeCell ref="WGU24:WGU26"/>
    <mergeCell ref="WIQ24:WIQ26"/>
    <mergeCell ref="WIR24:WIR26"/>
    <mergeCell ref="WIS24:WIS26"/>
    <mergeCell ref="WIT24:WIT26"/>
    <mergeCell ref="WIU24:WIU26"/>
    <mergeCell ref="WJR24:WJR26"/>
    <mergeCell ref="WIJ24:WIJ26"/>
    <mergeCell ref="WIK24:WIK26"/>
    <mergeCell ref="WIL24:WIL26"/>
    <mergeCell ref="WIM24:WIM26"/>
    <mergeCell ref="WIN24:WIN26"/>
    <mergeCell ref="WIP24:WIP26"/>
    <mergeCell ref="WID24:WID26"/>
    <mergeCell ref="WIE24:WIE26"/>
    <mergeCell ref="WIF24:WIF26"/>
    <mergeCell ref="WIG24:WIG26"/>
    <mergeCell ref="WIH24:WIH26"/>
    <mergeCell ref="WII24:WII26"/>
    <mergeCell ref="WKE24:WKE26"/>
    <mergeCell ref="WKF24:WKF26"/>
    <mergeCell ref="WKG24:WKG26"/>
    <mergeCell ref="WKH24:WKH26"/>
    <mergeCell ref="WKI24:WKI26"/>
    <mergeCell ref="WKJ24:WKJ26"/>
    <mergeCell ref="WJY24:WJY26"/>
    <mergeCell ref="WJZ24:WJZ26"/>
    <mergeCell ref="WKA24:WKA26"/>
    <mergeCell ref="WKB24:WKB26"/>
    <mergeCell ref="WKC24:WKC26"/>
    <mergeCell ref="WKD24:WKD26"/>
    <mergeCell ref="WJS24:WJS26"/>
    <mergeCell ref="WJT24:WJT26"/>
    <mergeCell ref="WJU24:WJU26"/>
    <mergeCell ref="WJV24:WJV26"/>
    <mergeCell ref="WJW24:WJW26"/>
    <mergeCell ref="WJX24:WJX26"/>
    <mergeCell ref="WLT24:WLT26"/>
    <mergeCell ref="WLU24:WLU26"/>
    <mergeCell ref="WLV24:WLV26"/>
    <mergeCell ref="WLW24:WLW26"/>
    <mergeCell ref="WLX24:WLX26"/>
    <mergeCell ref="WLY24:WLY26"/>
    <mergeCell ref="WKR24:WKR26"/>
    <mergeCell ref="WLO24:WLO26"/>
    <mergeCell ref="WLP24:WLP26"/>
    <mergeCell ref="WLQ24:WLQ26"/>
    <mergeCell ref="WLR24:WLR26"/>
    <mergeCell ref="WLS24:WLS26"/>
    <mergeCell ref="WKK24:WKK26"/>
    <mergeCell ref="WKM24:WKM26"/>
    <mergeCell ref="WKN24:WKN26"/>
    <mergeCell ref="WKO24:WKO26"/>
    <mergeCell ref="WKP24:WKP26"/>
    <mergeCell ref="WKQ24:WKQ26"/>
    <mergeCell ref="WMM24:WMM26"/>
    <mergeCell ref="WMN24:WMN26"/>
    <mergeCell ref="WMO24:WMO26"/>
    <mergeCell ref="WNL24:WNL26"/>
    <mergeCell ref="WNM24:WNM26"/>
    <mergeCell ref="WNN24:WNN26"/>
    <mergeCell ref="WMF24:WMF26"/>
    <mergeCell ref="WMG24:WMG26"/>
    <mergeCell ref="WMH24:WMH26"/>
    <mergeCell ref="WMJ24:WMJ26"/>
    <mergeCell ref="WMK24:WMK26"/>
    <mergeCell ref="WML24:WML26"/>
    <mergeCell ref="WLZ24:WLZ26"/>
    <mergeCell ref="WMA24:WMA26"/>
    <mergeCell ref="WMB24:WMB26"/>
    <mergeCell ref="WMC24:WMC26"/>
    <mergeCell ref="WMD24:WMD26"/>
    <mergeCell ref="WME24:WME26"/>
    <mergeCell ref="WOA24:WOA26"/>
    <mergeCell ref="WOB24:WOB26"/>
    <mergeCell ref="WOC24:WOC26"/>
    <mergeCell ref="WOD24:WOD26"/>
    <mergeCell ref="WOE24:WOE26"/>
    <mergeCell ref="WOG24:WOG26"/>
    <mergeCell ref="WNU24:WNU26"/>
    <mergeCell ref="WNV24:WNV26"/>
    <mergeCell ref="WNW24:WNW26"/>
    <mergeCell ref="WNX24:WNX26"/>
    <mergeCell ref="WNY24:WNY26"/>
    <mergeCell ref="WNZ24:WNZ26"/>
    <mergeCell ref="WNO24:WNO26"/>
    <mergeCell ref="WNP24:WNP26"/>
    <mergeCell ref="WNQ24:WNQ26"/>
    <mergeCell ref="WNR24:WNR26"/>
    <mergeCell ref="WNS24:WNS26"/>
    <mergeCell ref="WNT24:WNT26"/>
    <mergeCell ref="WPP24:WPP26"/>
    <mergeCell ref="WPQ24:WPQ26"/>
    <mergeCell ref="WPR24:WPR26"/>
    <mergeCell ref="WPS24:WPS26"/>
    <mergeCell ref="WPT24:WPT26"/>
    <mergeCell ref="WPU24:WPU26"/>
    <mergeCell ref="WPJ24:WPJ26"/>
    <mergeCell ref="WPK24:WPK26"/>
    <mergeCell ref="WPL24:WPL26"/>
    <mergeCell ref="WPM24:WPM26"/>
    <mergeCell ref="WPN24:WPN26"/>
    <mergeCell ref="WPO24:WPO26"/>
    <mergeCell ref="WOH24:WOH26"/>
    <mergeCell ref="WOI24:WOI26"/>
    <mergeCell ref="WOJ24:WOJ26"/>
    <mergeCell ref="WOK24:WOK26"/>
    <mergeCell ref="WOL24:WOL26"/>
    <mergeCell ref="WPI24:WPI26"/>
    <mergeCell ref="WQI24:WQI26"/>
    <mergeCell ref="WRF24:WRF26"/>
    <mergeCell ref="WRG24:WRG26"/>
    <mergeCell ref="WRH24:WRH26"/>
    <mergeCell ref="WRI24:WRI26"/>
    <mergeCell ref="WRJ24:WRJ26"/>
    <mergeCell ref="WQB24:WQB26"/>
    <mergeCell ref="WQD24:WQD26"/>
    <mergeCell ref="WQE24:WQE26"/>
    <mergeCell ref="WQF24:WQF26"/>
    <mergeCell ref="WQG24:WQG26"/>
    <mergeCell ref="WQH24:WQH26"/>
    <mergeCell ref="WPV24:WPV26"/>
    <mergeCell ref="WPW24:WPW26"/>
    <mergeCell ref="WPX24:WPX26"/>
    <mergeCell ref="WPY24:WPY26"/>
    <mergeCell ref="WPZ24:WPZ26"/>
    <mergeCell ref="WQA24:WQA26"/>
    <mergeCell ref="WRW24:WRW26"/>
    <mergeCell ref="WRX24:WRX26"/>
    <mergeCell ref="WRY24:WRY26"/>
    <mergeCell ref="WSA24:WSA26"/>
    <mergeCell ref="WSB24:WSB26"/>
    <mergeCell ref="WSC24:WSC26"/>
    <mergeCell ref="WRQ24:WRQ26"/>
    <mergeCell ref="WRR24:WRR26"/>
    <mergeCell ref="WRS24:WRS26"/>
    <mergeCell ref="WRT24:WRT26"/>
    <mergeCell ref="WRU24:WRU26"/>
    <mergeCell ref="WRV24:WRV26"/>
    <mergeCell ref="WRK24:WRK26"/>
    <mergeCell ref="WRL24:WRL26"/>
    <mergeCell ref="WRM24:WRM26"/>
    <mergeCell ref="WRN24:WRN26"/>
    <mergeCell ref="WRO24:WRO26"/>
    <mergeCell ref="WRP24:WRP26"/>
    <mergeCell ref="WTL24:WTL26"/>
    <mergeCell ref="WTM24:WTM26"/>
    <mergeCell ref="WTN24:WTN26"/>
    <mergeCell ref="WTO24:WTO26"/>
    <mergeCell ref="WTP24:WTP26"/>
    <mergeCell ref="WTQ24:WTQ26"/>
    <mergeCell ref="WTF24:WTF26"/>
    <mergeCell ref="WTG24:WTG26"/>
    <mergeCell ref="WTH24:WTH26"/>
    <mergeCell ref="WTI24:WTI26"/>
    <mergeCell ref="WTJ24:WTJ26"/>
    <mergeCell ref="WTK24:WTK26"/>
    <mergeCell ref="WSD24:WSD26"/>
    <mergeCell ref="WSE24:WSE26"/>
    <mergeCell ref="WSF24:WSF26"/>
    <mergeCell ref="WTC24:WTC26"/>
    <mergeCell ref="WTD24:WTD26"/>
    <mergeCell ref="WTE24:WTE26"/>
    <mergeCell ref="WVA24:WVA26"/>
    <mergeCell ref="WVB24:WVB26"/>
    <mergeCell ref="WVC24:WVC26"/>
    <mergeCell ref="WVD24:WVD26"/>
    <mergeCell ref="WVE24:WVE26"/>
    <mergeCell ref="WVF24:WVF26"/>
    <mergeCell ref="WTY24:WTY26"/>
    <mergeCell ref="WTZ24:WTZ26"/>
    <mergeCell ref="WUA24:WUA26"/>
    <mergeCell ref="WUB24:WUB26"/>
    <mergeCell ref="WUC24:WUC26"/>
    <mergeCell ref="WUZ24:WUZ26"/>
    <mergeCell ref="WTR24:WTR26"/>
    <mergeCell ref="WTS24:WTS26"/>
    <mergeCell ref="WTT24:WTT26"/>
    <mergeCell ref="WTU24:WTU26"/>
    <mergeCell ref="WTV24:WTV26"/>
    <mergeCell ref="WTX24:WTX26"/>
    <mergeCell ref="WVS24:WVS26"/>
    <mergeCell ref="WVU24:WVU26"/>
    <mergeCell ref="WVV24:WVV26"/>
    <mergeCell ref="WVW24:WVW26"/>
    <mergeCell ref="WVX24:WVX26"/>
    <mergeCell ref="WVY24:WVY26"/>
    <mergeCell ref="WVM24:WVM26"/>
    <mergeCell ref="WVN24:WVN26"/>
    <mergeCell ref="WVO24:WVO26"/>
    <mergeCell ref="WVP24:WVP26"/>
    <mergeCell ref="WVQ24:WVQ26"/>
    <mergeCell ref="WVR24:WVR26"/>
    <mergeCell ref="WVG24:WVG26"/>
    <mergeCell ref="WVH24:WVH26"/>
    <mergeCell ref="WVI24:WVI26"/>
    <mergeCell ref="WVJ24:WVJ26"/>
    <mergeCell ref="WVK24:WVK26"/>
    <mergeCell ref="WVL24:WVL26"/>
    <mergeCell ref="WXH24:WXH26"/>
    <mergeCell ref="WXI24:WXI26"/>
    <mergeCell ref="WXJ24:WXJ26"/>
    <mergeCell ref="WXK24:WXK26"/>
    <mergeCell ref="WXL24:WXL26"/>
    <mergeCell ref="WXM24:WXM26"/>
    <mergeCell ref="WXB24:WXB26"/>
    <mergeCell ref="WXC24:WXC26"/>
    <mergeCell ref="WXD24:WXD26"/>
    <mergeCell ref="WXE24:WXE26"/>
    <mergeCell ref="WXF24:WXF26"/>
    <mergeCell ref="WXG24:WXG26"/>
    <mergeCell ref="WVZ24:WVZ26"/>
    <mergeCell ref="WWW24:WWW26"/>
    <mergeCell ref="WWX24:WWX26"/>
    <mergeCell ref="WWY24:WWY26"/>
    <mergeCell ref="WWZ24:WWZ26"/>
    <mergeCell ref="WXA24:WXA26"/>
    <mergeCell ref="WYW24:WYW26"/>
    <mergeCell ref="WYX24:WYX26"/>
    <mergeCell ref="WYY24:WYY26"/>
    <mergeCell ref="WYZ24:WYZ26"/>
    <mergeCell ref="WZA24:WZA26"/>
    <mergeCell ref="WZB24:WZB26"/>
    <mergeCell ref="WXU24:WXU26"/>
    <mergeCell ref="WXV24:WXV26"/>
    <mergeCell ref="WXW24:WXW26"/>
    <mergeCell ref="WYT24:WYT26"/>
    <mergeCell ref="WYU24:WYU26"/>
    <mergeCell ref="WYV24:WYV26"/>
    <mergeCell ref="WXN24:WXN26"/>
    <mergeCell ref="WXO24:WXO26"/>
    <mergeCell ref="WXP24:WXP26"/>
    <mergeCell ref="WXR24:WXR26"/>
    <mergeCell ref="WXS24:WXS26"/>
    <mergeCell ref="WXT24:WXT26"/>
    <mergeCell ref="WZP24:WZP26"/>
    <mergeCell ref="WZQ24:WZQ26"/>
    <mergeCell ref="WZR24:WZR26"/>
    <mergeCell ref="WZS24:WZS26"/>
    <mergeCell ref="WZT24:WZT26"/>
    <mergeCell ref="XAQ24:XAQ26"/>
    <mergeCell ref="WZI24:WZI26"/>
    <mergeCell ref="WZJ24:WZJ26"/>
    <mergeCell ref="WZK24:WZK26"/>
    <mergeCell ref="WZL24:WZL26"/>
    <mergeCell ref="WZM24:WZM26"/>
    <mergeCell ref="WZO24:WZO26"/>
    <mergeCell ref="WZC24:WZC26"/>
    <mergeCell ref="WZD24:WZD26"/>
    <mergeCell ref="WZE24:WZE26"/>
    <mergeCell ref="WZF24:WZF26"/>
    <mergeCell ref="WZG24:WZG26"/>
    <mergeCell ref="WZH24:WZH26"/>
    <mergeCell ref="XBD24:XBD26"/>
    <mergeCell ref="XBE24:XBE26"/>
    <mergeCell ref="XBF24:XBF26"/>
    <mergeCell ref="XBG24:XBG26"/>
    <mergeCell ref="XBH24:XBH26"/>
    <mergeCell ref="XBI24:XBI26"/>
    <mergeCell ref="XAX24:XAX26"/>
    <mergeCell ref="XAY24:XAY26"/>
    <mergeCell ref="XAZ24:XAZ26"/>
    <mergeCell ref="XBA24:XBA26"/>
    <mergeCell ref="XBB24:XBB26"/>
    <mergeCell ref="XBC24:XBC26"/>
    <mergeCell ref="XAR24:XAR26"/>
    <mergeCell ref="XAS24:XAS26"/>
    <mergeCell ref="XAT24:XAT26"/>
    <mergeCell ref="XAU24:XAU26"/>
    <mergeCell ref="XAV24:XAV26"/>
    <mergeCell ref="XAW24:XAW26"/>
    <mergeCell ref="A27:A29"/>
    <mergeCell ref="B27:B29"/>
    <mergeCell ref="C27:C29"/>
    <mergeCell ref="D27:D29"/>
    <mergeCell ref="E27:E29"/>
    <mergeCell ref="XET24:XET26"/>
    <mergeCell ref="XEU24:XEU26"/>
    <mergeCell ref="XEV24:XEV26"/>
    <mergeCell ref="XEW24:XEW26"/>
    <mergeCell ref="XEX24:XEX26"/>
    <mergeCell ref="XEY24:XEY26"/>
    <mergeCell ref="XEN24:XEN26"/>
    <mergeCell ref="XEO24:XEO26"/>
    <mergeCell ref="XEP24:XEP26"/>
    <mergeCell ref="XEQ24:XEQ26"/>
    <mergeCell ref="XER24:XER26"/>
    <mergeCell ref="XES24:XES26"/>
    <mergeCell ref="XDL24:XDL26"/>
    <mergeCell ref="XDM24:XDM26"/>
    <mergeCell ref="XDN24:XDN26"/>
    <mergeCell ref="XEK24:XEK26"/>
    <mergeCell ref="XEL24:XEL26"/>
    <mergeCell ref="XEM24:XEM26"/>
    <mergeCell ref="XDE24:XDE26"/>
    <mergeCell ref="XDF24:XDF26"/>
    <mergeCell ref="XDG24:XDG26"/>
    <mergeCell ref="XDI24:XDI26"/>
    <mergeCell ref="XDJ24:XDJ26"/>
    <mergeCell ref="XDK24:XDK26"/>
    <mergeCell ref="XCY24:XCY26"/>
    <mergeCell ref="XCZ24:XCZ26"/>
    <mergeCell ref="XDA24:XDA26"/>
    <mergeCell ref="F27:F29"/>
    <mergeCell ref="G27:G29"/>
    <mergeCell ref="H27:H29"/>
    <mergeCell ref="I27:I29"/>
    <mergeCell ref="J27:J29"/>
    <mergeCell ref="K27:K29"/>
    <mergeCell ref="XEZ24:XEZ26"/>
    <mergeCell ref="XFA24:XFA26"/>
    <mergeCell ref="XFB24:XFB26"/>
    <mergeCell ref="XFC24:XFC26"/>
    <mergeCell ref="XFD24:XFD26"/>
    <mergeCell ref="XDB24:XDB26"/>
    <mergeCell ref="XDC24:XDC26"/>
    <mergeCell ref="XDD24:XDD26"/>
    <mergeCell ref="XCS24:XCS26"/>
    <mergeCell ref="XCT24:XCT26"/>
    <mergeCell ref="XCU24:XCU26"/>
    <mergeCell ref="XCV24:XCV26"/>
    <mergeCell ref="XCW24:XCW26"/>
    <mergeCell ref="XCX24:XCX26"/>
    <mergeCell ref="XBQ24:XBQ26"/>
    <mergeCell ref="XCN24:XCN26"/>
    <mergeCell ref="XCO24:XCO26"/>
    <mergeCell ref="XCP24:XCP26"/>
    <mergeCell ref="XCQ24:XCQ26"/>
    <mergeCell ref="XCR24:XCR26"/>
    <mergeCell ref="XBJ24:XBJ26"/>
    <mergeCell ref="XBL24:XBL26"/>
    <mergeCell ref="XBM24:XBM26"/>
    <mergeCell ref="XBN24:XBN26"/>
    <mergeCell ref="XBO24:XBO26"/>
    <mergeCell ref="XBP24:XBP26"/>
    <mergeCell ref="AI27:AI29"/>
    <mergeCell ref="AJ27:AJ29"/>
    <mergeCell ref="Y27:Y29"/>
    <mergeCell ref="Z27:Z29"/>
    <mergeCell ref="AA27:AA29"/>
    <mergeCell ref="AB27:AB29"/>
    <mergeCell ref="AC27:AC29"/>
    <mergeCell ref="AD27:AD29"/>
    <mergeCell ref="R27:R29"/>
    <mergeCell ref="T27:T29"/>
    <mergeCell ref="U27:U29"/>
    <mergeCell ref="V27:V29"/>
    <mergeCell ref="W27:W29"/>
    <mergeCell ref="X27:X29"/>
    <mergeCell ref="L27:L29"/>
    <mergeCell ref="M27:M29"/>
    <mergeCell ref="N27:N29"/>
    <mergeCell ref="O27:O29"/>
    <mergeCell ref="P27:P29"/>
    <mergeCell ref="Q27:Q29"/>
    <mergeCell ref="BA27:BA29"/>
    <mergeCell ref="BB27:BB29"/>
    <mergeCell ref="BB12:BB14"/>
    <mergeCell ref="AZ15:AZ17"/>
    <mergeCell ref="BA15:BA17"/>
    <mergeCell ref="BB15:BB17"/>
    <mergeCell ref="AZ18:AZ20"/>
    <mergeCell ref="BA18:BA20"/>
    <mergeCell ref="BB18:BB20"/>
    <mergeCell ref="AX27:AX29"/>
    <mergeCell ref="E32:AM32"/>
    <mergeCell ref="AZ9:AZ11"/>
    <mergeCell ref="BA9:BA11"/>
    <mergeCell ref="BB9:BB11"/>
    <mergeCell ref="AZ12:AZ14"/>
    <mergeCell ref="BA12:BA14"/>
    <mergeCell ref="AQ27:AQ29"/>
    <mergeCell ref="AR27:AR29"/>
    <mergeCell ref="AS27:AS29"/>
    <mergeCell ref="AT27:AT29"/>
    <mergeCell ref="AV27:AV29"/>
    <mergeCell ref="AW27:AW29"/>
    <mergeCell ref="AK27:AK29"/>
    <mergeCell ref="AL27:AL29"/>
    <mergeCell ref="AM27:AM29"/>
    <mergeCell ref="AN27:AN29"/>
    <mergeCell ref="AO27:AO29"/>
    <mergeCell ref="AP27:AP29"/>
    <mergeCell ref="AE27:AE29"/>
    <mergeCell ref="AF27:AF29"/>
    <mergeCell ref="AG27:AG29"/>
    <mergeCell ref="AH27:AH29"/>
  </mergeCells>
  <dataValidations count="15">
    <dataValidation type="list" allowBlank="1" showInputMessage="1" showErrorMessage="1" sqref="C9:C29">
      <formula1>"Gestión, Corrupción"</formula1>
    </dataValidation>
    <dataValidation type="list" allowBlank="1" showInputMessage="1" showErrorMessage="1" sqref="AP9:AP18 AP27:AP32 AB9:AB29 AI9:AI29">
      <formula1>"SI,NO"</formula1>
    </dataValidation>
    <dataValidation type="list" allowBlank="1" showInputMessage="1" showErrorMessage="1" sqref="S10 S16 S19 S22">
      <formula1>"No se modifica el valor, Disminuye en 1,Disminuye en 2"</formula1>
    </dataValidation>
    <dataValidation type="list" allowBlank="1" showInputMessage="1" showErrorMessage="1" sqref="V27 V12 AC12 AC27">
      <formula1>"Moderado, Mayor, Catastrófico"</formula1>
    </dataValidation>
    <dataValidation type="list" allowBlank="1" showInputMessage="1" showErrorMessage="1" sqref="S28 S13">
      <formula1>"No se modificael valor, Disminuye en 1,Disminuye en 2"</formula1>
    </dataValidation>
    <dataValidation type="list" allowBlank="1" showInputMessage="1" showErrorMessage="1" sqref="S11 S14 S29 S17 S20 S23 S25">
      <formula1>"Probabilidad, Impacto"</formula1>
    </dataValidation>
    <dataValidation type="list" allowBlank="1" showInputMessage="1" showErrorMessage="1" sqref="R9 R12 R15 R27 R18 R21">
      <formula1>"SI 30, NO"</formula1>
    </dataValidation>
    <dataValidation type="list" allowBlank="1" showInputMessage="1" showErrorMessage="1" sqref="O9 Q9 O12 Q12 O15 Q15 O27 Q27 O18 Q18 O21 Q21">
      <formula1>"SI 10, NO"</formula1>
    </dataValidation>
    <dataValidation type="list" allowBlank="1" showInputMessage="1" showErrorMessage="1" sqref="M9 M12 M15 M27 M18 M21">
      <formula1>"SI 5, NO"</formula1>
    </dataValidation>
    <dataValidation type="list" allowBlank="1" showInputMessage="1" showErrorMessage="1" sqref="L9 N9 P9 L12 N12 P12 L15 N15 P15 L27 N27 P27 L18 N18 P18 L21 N21 P21">
      <formula1>"SI 15, NO"</formula1>
    </dataValidation>
    <dataValidation type="list" allowBlank="1" showInputMessage="1" showErrorMessage="1" sqref="K27 K9 K12 K15 K18 K21">
      <formula1>"Preventivos,Detectivos,Correctivos"</formula1>
    </dataValidation>
    <dataValidation type="list" allowBlank="1" showInputMessage="1" showErrorMessage="1" sqref="I9 I12 V9 I27 I15 V15 AQ30 AQ9 AQ12 AQ15 AQ27 AC9 AC15 I18 AC18 V18 AJ9 AJ12 AJ15 AJ18 AJ27 I21 V21">
      <formula1>"Baja,Moderada,Alta,Extrema"</formula1>
    </dataValidation>
    <dataValidation type="list" allowBlank="1" showInputMessage="1" showErrorMessage="1" sqref="G9 G12 T9 G27 G15 T15 G18 T18 G21 T21">
      <formula1>"1 Rara vez,2 Improbable,3 Posible,4 Probable,5 Casi seguro"</formula1>
    </dataValidation>
    <dataValidation type="list" allowBlank="1" showInputMessage="1" showErrorMessage="1" sqref="H9 H12 U9 U27 H27 H15 U15 H18 U18 H21 U21">
      <formula1>"5 Moderado,10 Mayor,20 Catastrófico"</formula1>
    </dataValidation>
    <dataValidation type="list" allowBlank="1" showInputMessage="1" showErrorMessage="1" sqref="G10:G11 G13:G14 T10:T11 G28:G29 T16:T17 G16:G17 G19:G20 T19:T20 T22:T26 G22:G26">
      <formula1>"Rara vez,Improbable,Posible,Probable,Casi seguro"</formula1>
    </dataValidation>
  </dataValidations>
  <pageMargins left="0.7" right="0.7" top="0.75" bottom="0.75" header="0.3" footer="0.3"/>
  <pageSetup orientation="portrait" horizontalDpi="4294967295" verticalDpi="4294967295"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EG19"/>
  <sheetViews>
    <sheetView topLeftCell="P8" zoomScale="80" zoomScaleNormal="80" workbookViewId="0">
      <pane ySplit="1" topLeftCell="A9" activePane="bottomLeft" state="frozen"/>
      <selection activeCell="N8" sqref="N8"/>
      <selection pane="bottomLeft" activeCell="BE9" sqref="BE9"/>
    </sheetView>
  </sheetViews>
  <sheetFormatPr baseColWidth="10" defaultRowHeight="12.75" x14ac:dyDescent="0.2"/>
  <cols>
    <col min="1" max="1" width="25.7109375" style="48" customWidth="1"/>
    <col min="2" max="2" width="39.140625" style="53" customWidth="1"/>
    <col min="3" max="3" width="18.42578125" style="48" customWidth="1"/>
    <col min="4" max="4" width="33.7109375" style="117" customWidth="1"/>
    <col min="5" max="5" width="11.42578125" style="52"/>
    <col min="6" max="6" width="23.28515625" style="117" customWidth="1"/>
    <col min="7" max="7" width="21.42578125" style="48" hidden="1" customWidth="1"/>
    <col min="8" max="8" width="19.42578125" style="48" customWidth="1"/>
    <col min="9" max="9" width="17.5703125" style="48" customWidth="1"/>
    <col min="10" max="10" width="16.28515625" style="48" customWidth="1"/>
    <col min="11" max="11" width="11.42578125" style="48"/>
    <col min="12" max="12" width="18.28515625" style="48" customWidth="1"/>
    <col min="13" max="13" width="19.140625" style="48" customWidth="1"/>
    <col min="14" max="14" width="15.85546875" style="48" customWidth="1"/>
    <col min="15" max="15" width="11.42578125" style="52"/>
    <col min="16" max="16" width="14.28515625" style="48" customWidth="1"/>
    <col min="17" max="17" width="38.7109375" style="53" customWidth="1"/>
    <col min="18" max="18" width="16.7109375" style="48" customWidth="1"/>
    <col min="19" max="19" width="16.7109375" style="48" hidden="1" customWidth="1"/>
    <col min="20" max="20" width="24.7109375" style="48" hidden="1" customWidth="1"/>
    <col min="21" max="21" width="7.85546875" style="48" hidden="1" customWidth="1"/>
    <col min="22" max="22" width="11.7109375" style="48" hidden="1" customWidth="1"/>
    <col min="23" max="23" width="31.5703125" style="48" hidden="1" customWidth="1"/>
    <col min="24" max="24" width="16.7109375" style="48" hidden="1" customWidth="1"/>
    <col min="25" max="25" width="66.42578125" style="48" hidden="1" customWidth="1"/>
    <col min="26" max="26" width="0" style="48" hidden="1" customWidth="1"/>
    <col min="27" max="27" width="40.7109375" style="48" hidden="1" customWidth="1"/>
    <col min="28" max="28" width="11.140625" style="48" hidden="1" customWidth="1"/>
    <col min="29" max="29" width="19.7109375" style="48" hidden="1" customWidth="1"/>
    <col min="30" max="30" width="32.7109375" style="48" hidden="1" customWidth="1"/>
    <col min="31" max="31" width="18.85546875" style="48" hidden="1" customWidth="1"/>
    <col min="32" max="32" width="52.140625" style="48" hidden="1" customWidth="1"/>
    <col min="33" max="33" width="16.42578125" style="48" hidden="1" customWidth="1"/>
    <col min="34" max="34" width="25.7109375" style="48" hidden="1" customWidth="1"/>
    <col min="35" max="35" width="11.42578125" style="48" hidden="1" customWidth="1"/>
    <col min="36" max="37" width="0" style="48" hidden="1" customWidth="1"/>
    <col min="38" max="38" width="14.140625" style="48" hidden="1" customWidth="1"/>
    <col min="39" max="40" width="0" style="48" hidden="1" customWidth="1"/>
    <col min="41" max="41" width="31.42578125" style="48" hidden="1" customWidth="1"/>
    <col min="42" max="42" width="29.42578125" style="48" hidden="1" customWidth="1"/>
    <col min="43" max="43" width="54" style="48" hidden="1" customWidth="1"/>
    <col min="44" max="44" width="33.140625" style="48" hidden="1" customWidth="1"/>
    <col min="45" max="45" width="33.85546875" style="48" hidden="1" customWidth="1"/>
    <col min="46" max="46" width="33.140625" style="48" hidden="1" customWidth="1"/>
    <col min="47" max="47" width="35.140625" style="48" hidden="1" customWidth="1"/>
    <col min="48" max="48" width="42.140625" style="48" customWidth="1"/>
    <col min="49" max="49" width="34.7109375" style="48" customWidth="1"/>
    <col min="50" max="50" width="49" style="48" customWidth="1"/>
    <col min="51" max="51" width="40.42578125" style="48" customWidth="1"/>
    <col min="52" max="52" width="41.85546875" style="48" customWidth="1"/>
    <col min="53" max="53" width="37.28515625" style="48" customWidth="1"/>
    <col min="54" max="16384" width="11.42578125" style="48"/>
  </cols>
  <sheetData>
    <row r="1" spans="1:5119 5121:15360 15362:16361" ht="13.5" thickBot="1" x14ac:dyDescent="0.25">
      <c r="A1" s="333"/>
      <c r="B1" s="334"/>
      <c r="C1" s="339" t="s">
        <v>69</v>
      </c>
      <c r="D1" s="340"/>
      <c r="E1" s="340"/>
      <c r="F1" s="340"/>
      <c r="G1" s="340"/>
      <c r="H1" s="340"/>
      <c r="I1" s="340"/>
      <c r="J1" s="340"/>
      <c r="K1" s="340"/>
      <c r="L1" s="340"/>
      <c r="M1" s="340"/>
      <c r="N1" s="340"/>
      <c r="O1" s="341"/>
      <c r="P1" s="345" t="s">
        <v>114</v>
      </c>
      <c r="Q1" s="346"/>
      <c r="R1" s="347"/>
      <c r="S1" s="45"/>
      <c r="T1" s="46"/>
      <c r="U1" s="46"/>
      <c r="V1" s="46"/>
      <c r="W1" s="46"/>
      <c r="X1" s="46"/>
      <c r="Y1" s="46"/>
      <c r="Z1" s="46"/>
      <c r="AA1" s="46"/>
      <c r="AB1" s="46"/>
      <c r="AC1" s="46"/>
      <c r="AD1" s="46"/>
      <c r="AE1" s="46"/>
      <c r="AF1" s="46"/>
      <c r="AG1" s="348" t="s">
        <v>58</v>
      </c>
      <c r="AH1" s="348"/>
      <c r="AI1" s="348"/>
      <c r="AJ1" s="348"/>
      <c r="AK1" s="348"/>
      <c r="AL1" s="348"/>
      <c r="AM1" s="348"/>
      <c r="AN1" s="47"/>
    </row>
    <row r="2" spans="1:5119 5121:15360 15362:16361" ht="13.5" thickBot="1" x14ac:dyDescent="0.25">
      <c r="A2" s="335"/>
      <c r="B2" s="336"/>
      <c r="C2" s="342"/>
      <c r="D2" s="343"/>
      <c r="E2" s="343"/>
      <c r="F2" s="343"/>
      <c r="G2" s="343"/>
      <c r="H2" s="343"/>
      <c r="I2" s="343"/>
      <c r="J2" s="343"/>
      <c r="K2" s="343"/>
      <c r="L2" s="343"/>
      <c r="M2" s="343"/>
      <c r="N2" s="343"/>
      <c r="O2" s="344"/>
      <c r="P2" s="345" t="s">
        <v>116</v>
      </c>
      <c r="Q2" s="346"/>
      <c r="R2" s="347"/>
      <c r="S2" s="45"/>
      <c r="T2" s="46"/>
      <c r="U2" s="46"/>
      <c r="V2" s="46"/>
      <c r="W2" s="46"/>
      <c r="X2" s="46"/>
      <c r="Y2" s="46"/>
      <c r="Z2" s="46"/>
      <c r="AA2" s="46"/>
      <c r="AB2" s="46"/>
      <c r="AC2" s="46"/>
      <c r="AD2" s="46"/>
      <c r="AE2" s="46"/>
      <c r="AF2" s="46"/>
      <c r="AG2" s="348" t="s">
        <v>59</v>
      </c>
      <c r="AH2" s="348"/>
      <c r="AI2" s="348"/>
      <c r="AJ2" s="348"/>
      <c r="AK2" s="348"/>
      <c r="AL2" s="348"/>
      <c r="AM2" s="348"/>
      <c r="AN2" s="49"/>
    </row>
    <row r="3" spans="1:5119 5121:15360 15362:16361" ht="13.5" thickBot="1" x14ac:dyDescent="0.25">
      <c r="A3" s="337"/>
      <c r="B3" s="338"/>
      <c r="C3" s="349" t="s">
        <v>56</v>
      </c>
      <c r="D3" s="350"/>
      <c r="E3" s="350"/>
      <c r="F3" s="350"/>
      <c r="G3" s="350"/>
      <c r="H3" s="350"/>
      <c r="I3" s="350"/>
      <c r="J3" s="350"/>
      <c r="K3" s="350"/>
      <c r="L3" s="350"/>
      <c r="M3" s="350"/>
      <c r="N3" s="350"/>
      <c r="O3" s="351"/>
      <c r="P3" s="352" t="s">
        <v>115</v>
      </c>
      <c r="Q3" s="352"/>
      <c r="R3" s="353"/>
      <c r="S3" s="50"/>
      <c r="T3" s="51"/>
      <c r="U3" s="51"/>
      <c r="V3" s="51"/>
      <c r="W3" s="51"/>
      <c r="X3" s="51"/>
      <c r="Y3" s="51"/>
      <c r="Z3" s="51"/>
      <c r="AA3" s="51"/>
      <c r="AB3" s="51"/>
      <c r="AC3" s="51"/>
      <c r="AD3" s="51"/>
      <c r="AE3" s="51"/>
      <c r="AF3" s="51"/>
      <c r="AG3" s="348" t="s">
        <v>57</v>
      </c>
      <c r="AH3" s="348"/>
      <c r="AI3" s="348"/>
      <c r="AJ3" s="348"/>
      <c r="AK3" s="348"/>
      <c r="AL3" s="348"/>
      <c r="AM3" s="348"/>
      <c r="AN3" s="49"/>
    </row>
    <row r="4" spans="1:5119 5121:15360 15362:16361" ht="13.5" thickBot="1" x14ac:dyDescent="0.25"/>
    <row r="5" spans="1:5119 5121:15360 15362:16361" s="54" customFormat="1" ht="13.5" thickBot="1" x14ac:dyDescent="0.3">
      <c r="A5" s="362" t="s">
        <v>11</v>
      </c>
      <c r="B5" s="363"/>
      <c r="C5" s="363"/>
      <c r="D5" s="363"/>
      <c r="E5" s="357"/>
      <c r="F5" s="357"/>
      <c r="G5" s="357"/>
      <c r="H5" s="357"/>
      <c r="I5" s="357"/>
      <c r="J5" s="357"/>
      <c r="K5" s="357"/>
      <c r="L5" s="357"/>
      <c r="M5" s="357"/>
      <c r="N5" s="357"/>
      <c r="O5" s="357"/>
      <c r="P5" s="357"/>
      <c r="Q5" s="357"/>
      <c r="R5" s="358"/>
      <c r="S5" s="364" t="s">
        <v>70</v>
      </c>
      <c r="T5" s="364"/>
      <c r="U5" s="364"/>
      <c r="V5" s="364"/>
      <c r="W5" s="364"/>
      <c r="X5" s="364"/>
      <c r="Y5" s="365"/>
      <c r="Z5" s="366" t="s">
        <v>77</v>
      </c>
      <c r="AA5" s="364"/>
      <c r="AB5" s="364"/>
      <c r="AC5" s="364"/>
      <c r="AD5" s="364"/>
      <c r="AE5" s="364"/>
      <c r="AF5" s="365"/>
      <c r="AG5" s="366" t="s">
        <v>74</v>
      </c>
      <c r="AH5" s="364"/>
      <c r="AI5" s="364"/>
      <c r="AJ5" s="364"/>
      <c r="AK5" s="364"/>
      <c r="AL5" s="364"/>
      <c r="AM5" s="365"/>
    </row>
    <row r="6" spans="1:5119 5121:15360 15362:16361" s="54" customFormat="1" ht="13.5" thickBot="1" x14ac:dyDescent="0.3">
      <c r="A6" s="367" t="s">
        <v>0</v>
      </c>
      <c r="B6" s="370" t="s">
        <v>1</v>
      </c>
      <c r="C6" s="373" t="s">
        <v>30</v>
      </c>
      <c r="D6" s="376" t="s">
        <v>2</v>
      </c>
      <c r="E6" s="55"/>
      <c r="F6" s="379" t="s">
        <v>21</v>
      </c>
      <c r="G6" s="379"/>
      <c r="H6" s="379"/>
      <c r="I6" s="379"/>
      <c r="J6" s="379"/>
      <c r="K6" s="379"/>
      <c r="L6" s="379"/>
      <c r="M6" s="379"/>
      <c r="N6" s="379"/>
      <c r="O6" s="357"/>
      <c r="P6" s="357"/>
      <c r="Q6" s="357"/>
      <c r="R6" s="358"/>
      <c r="S6" s="359" t="s">
        <v>19</v>
      </c>
      <c r="T6" s="354" t="s">
        <v>17</v>
      </c>
      <c r="U6" s="354" t="s">
        <v>71</v>
      </c>
      <c r="V6" s="354" t="s">
        <v>72</v>
      </c>
      <c r="W6" s="354" t="s">
        <v>73</v>
      </c>
      <c r="X6" s="354" t="s">
        <v>20</v>
      </c>
      <c r="Y6" s="354" t="s">
        <v>92</v>
      </c>
      <c r="Z6" s="354" t="s">
        <v>19</v>
      </c>
      <c r="AA6" s="354" t="s">
        <v>17</v>
      </c>
      <c r="AB6" s="354" t="s">
        <v>71</v>
      </c>
      <c r="AC6" s="354" t="s">
        <v>72</v>
      </c>
      <c r="AD6" s="354" t="s">
        <v>73</v>
      </c>
      <c r="AE6" s="354" t="s">
        <v>20</v>
      </c>
      <c r="AF6" s="354" t="s">
        <v>92</v>
      </c>
      <c r="AG6" s="354" t="s">
        <v>19</v>
      </c>
      <c r="AH6" s="354" t="s">
        <v>17</v>
      </c>
      <c r="AI6" s="354" t="s">
        <v>71</v>
      </c>
      <c r="AJ6" s="354" t="s">
        <v>72</v>
      </c>
      <c r="AK6" s="354" t="s">
        <v>73</v>
      </c>
      <c r="AL6" s="354" t="s">
        <v>20</v>
      </c>
      <c r="AM6" s="354" t="s">
        <v>92</v>
      </c>
    </row>
    <row r="7" spans="1:5119 5121:15360 15362:16361" s="54" customFormat="1" ht="26.25" customHeight="1" thickBot="1" x14ac:dyDescent="0.3">
      <c r="A7" s="368"/>
      <c r="B7" s="371"/>
      <c r="C7" s="374"/>
      <c r="D7" s="377"/>
      <c r="E7" s="55" t="s">
        <v>8</v>
      </c>
      <c r="F7" s="397" t="s">
        <v>37</v>
      </c>
      <c r="G7" s="399" t="s">
        <v>13</v>
      </c>
      <c r="H7" s="275" t="s">
        <v>22</v>
      </c>
      <c r="I7" s="275" t="s">
        <v>23</v>
      </c>
      <c r="J7" s="275" t="s">
        <v>24</v>
      </c>
      <c r="K7" s="275" t="s">
        <v>25</v>
      </c>
      <c r="L7" s="275" t="s">
        <v>26</v>
      </c>
      <c r="M7" s="275" t="s">
        <v>27</v>
      </c>
      <c r="N7" s="275" t="s">
        <v>28</v>
      </c>
      <c r="O7" s="55" t="s">
        <v>14</v>
      </c>
      <c r="P7" s="387" t="s">
        <v>15</v>
      </c>
      <c r="Q7" s="388"/>
      <c r="R7" s="389"/>
      <c r="S7" s="360"/>
      <c r="T7" s="355"/>
      <c r="U7" s="355"/>
      <c r="V7" s="355"/>
      <c r="W7" s="355"/>
      <c r="X7" s="355"/>
      <c r="Y7" s="355"/>
      <c r="Z7" s="355"/>
      <c r="AA7" s="355"/>
      <c r="AB7" s="355"/>
      <c r="AC7" s="355"/>
      <c r="AD7" s="355"/>
      <c r="AE7" s="355"/>
      <c r="AF7" s="355"/>
      <c r="AG7" s="355"/>
      <c r="AH7" s="355"/>
      <c r="AI7" s="355"/>
      <c r="AJ7" s="355"/>
      <c r="AK7" s="355"/>
      <c r="AL7" s="355"/>
      <c r="AM7" s="355"/>
      <c r="AO7" s="390" t="s">
        <v>253</v>
      </c>
      <c r="AP7" s="390"/>
      <c r="AQ7" s="390"/>
      <c r="AR7" s="390"/>
      <c r="AS7" s="390"/>
      <c r="AT7" s="390"/>
      <c r="AU7" s="391"/>
      <c r="AV7" s="414" t="s">
        <v>264</v>
      </c>
      <c r="AW7" s="415"/>
      <c r="AX7" s="415"/>
      <c r="AY7" s="415"/>
      <c r="AZ7" s="415"/>
      <c r="BA7" s="416"/>
    </row>
    <row r="8" spans="1:5119 5121:15360 15362:16361" s="54" customFormat="1" ht="102.75" customHeight="1" thickBot="1" x14ac:dyDescent="0.3">
      <c r="A8" s="369"/>
      <c r="B8" s="372"/>
      <c r="C8" s="375"/>
      <c r="D8" s="378"/>
      <c r="E8" s="56" t="s">
        <v>7</v>
      </c>
      <c r="F8" s="398"/>
      <c r="G8" s="400"/>
      <c r="H8" s="276"/>
      <c r="I8" s="276"/>
      <c r="J8" s="276"/>
      <c r="K8" s="276"/>
      <c r="L8" s="276"/>
      <c r="M8" s="276"/>
      <c r="N8" s="276"/>
      <c r="O8" s="57" t="s">
        <v>7</v>
      </c>
      <c r="P8" s="58" t="s">
        <v>16</v>
      </c>
      <c r="Q8" s="42" t="s">
        <v>17</v>
      </c>
      <c r="R8" s="59" t="s">
        <v>18</v>
      </c>
      <c r="S8" s="361"/>
      <c r="T8" s="356"/>
      <c r="U8" s="356"/>
      <c r="V8" s="356"/>
      <c r="W8" s="356"/>
      <c r="X8" s="356"/>
      <c r="Y8" s="356"/>
      <c r="Z8" s="356"/>
      <c r="AA8" s="356"/>
      <c r="AB8" s="356"/>
      <c r="AC8" s="356"/>
      <c r="AD8" s="356"/>
      <c r="AE8" s="356"/>
      <c r="AF8" s="356"/>
      <c r="AG8" s="356"/>
      <c r="AH8" s="356"/>
      <c r="AI8" s="356"/>
      <c r="AJ8" s="356"/>
      <c r="AK8" s="356"/>
      <c r="AL8" s="356"/>
      <c r="AM8" s="356"/>
      <c r="AO8" s="60" t="s">
        <v>178</v>
      </c>
      <c r="AP8" s="60" t="s">
        <v>179</v>
      </c>
      <c r="AQ8" s="60" t="s">
        <v>180</v>
      </c>
      <c r="AR8" s="60" t="s">
        <v>181</v>
      </c>
      <c r="AS8" s="60" t="s">
        <v>182</v>
      </c>
      <c r="AT8" s="60" t="s">
        <v>183</v>
      </c>
      <c r="AU8" s="127" t="s">
        <v>184</v>
      </c>
      <c r="AV8" s="130" t="s">
        <v>178</v>
      </c>
      <c r="AW8" s="131" t="s">
        <v>179</v>
      </c>
      <c r="AX8" s="131" t="s">
        <v>180</v>
      </c>
      <c r="AY8" s="131" t="s">
        <v>181</v>
      </c>
      <c r="AZ8" s="131" t="s">
        <v>182</v>
      </c>
      <c r="BA8" s="140" t="s">
        <v>183</v>
      </c>
      <c r="BD8" s="72"/>
      <c r="BE8" s="72"/>
      <c r="BF8" s="72"/>
      <c r="BG8" s="72"/>
      <c r="BH8" s="72"/>
      <c r="BI8" s="72"/>
      <c r="BJ8" s="72"/>
      <c r="BK8" s="72"/>
      <c r="BL8" s="72"/>
      <c r="BM8" s="72"/>
    </row>
    <row r="9" spans="1:5119 5121:15360 15362:16361" s="72" customFormat="1" ht="339.75" customHeight="1" x14ac:dyDescent="0.25">
      <c r="A9" s="61" t="s">
        <v>129</v>
      </c>
      <c r="B9" s="104" t="s">
        <v>133</v>
      </c>
      <c r="C9" s="62" t="s">
        <v>31</v>
      </c>
      <c r="D9" s="118" t="s">
        <v>108</v>
      </c>
      <c r="E9" s="63" t="s">
        <v>40</v>
      </c>
      <c r="F9" s="120" t="s">
        <v>221</v>
      </c>
      <c r="G9" s="62" t="s">
        <v>36</v>
      </c>
      <c r="H9" s="62" t="s">
        <v>35</v>
      </c>
      <c r="I9" s="62" t="s">
        <v>35</v>
      </c>
      <c r="J9" s="62" t="s">
        <v>35</v>
      </c>
      <c r="K9" s="62" t="s">
        <v>45</v>
      </c>
      <c r="L9" s="62" t="s">
        <v>38</v>
      </c>
      <c r="M9" s="62" t="s">
        <v>45</v>
      </c>
      <c r="N9" s="62" t="s">
        <v>46</v>
      </c>
      <c r="O9" s="63" t="s">
        <v>40</v>
      </c>
      <c r="P9" s="62" t="s">
        <v>139</v>
      </c>
      <c r="Q9" s="64" t="s">
        <v>169</v>
      </c>
      <c r="R9" s="65" t="s">
        <v>109</v>
      </c>
      <c r="S9" s="66" t="s">
        <v>76</v>
      </c>
      <c r="T9" s="67" t="s">
        <v>75</v>
      </c>
      <c r="U9" s="67" t="s">
        <v>35</v>
      </c>
      <c r="V9" s="68" t="s">
        <v>40</v>
      </c>
      <c r="W9" s="67"/>
      <c r="X9" s="68" t="s">
        <v>78</v>
      </c>
      <c r="Y9" s="69" t="s">
        <v>185</v>
      </c>
      <c r="Z9" s="68" t="s">
        <v>60</v>
      </c>
      <c r="AA9" s="70" t="s">
        <v>62</v>
      </c>
      <c r="AB9" s="67" t="s">
        <v>35</v>
      </c>
      <c r="AC9" s="68" t="s">
        <v>40</v>
      </c>
      <c r="AD9" s="67"/>
      <c r="AE9" s="68" t="s">
        <v>63</v>
      </c>
      <c r="AF9" s="71" t="s">
        <v>186</v>
      </c>
      <c r="AG9" s="68" t="s">
        <v>101</v>
      </c>
      <c r="AH9" s="68" t="s">
        <v>102</v>
      </c>
      <c r="AI9" s="67"/>
      <c r="AJ9" s="68"/>
      <c r="AK9" s="67"/>
      <c r="AL9" s="68" t="s">
        <v>63</v>
      </c>
      <c r="AM9" s="67"/>
      <c r="AO9" s="73" t="s">
        <v>187</v>
      </c>
      <c r="AP9" s="74" t="s">
        <v>188</v>
      </c>
      <c r="AQ9" s="85" t="s">
        <v>227</v>
      </c>
      <c r="AR9" s="74" t="s">
        <v>226</v>
      </c>
      <c r="AS9" s="74" t="s">
        <v>222</v>
      </c>
      <c r="AT9" s="75" t="s">
        <v>189</v>
      </c>
      <c r="AU9" s="392" t="s">
        <v>240</v>
      </c>
      <c r="AV9" s="128" t="s">
        <v>270</v>
      </c>
      <c r="AW9" s="126" t="s">
        <v>271</v>
      </c>
      <c r="AX9" s="129" t="s">
        <v>314</v>
      </c>
      <c r="AY9" s="126" t="s">
        <v>272</v>
      </c>
      <c r="AZ9" s="126" t="s">
        <v>273</v>
      </c>
      <c r="BA9" s="74" t="s">
        <v>274</v>
      </c>
    </row>
    <row r="10" spans="1:5119 5121:15360 15362:16361" s="72" customFormat="1" ht="255" x14ac:dyDescent="0.25">
      <c r="A10" s="76" t="s">
        <v>128</v>
      </c>
      <c r="B10" s="107" t="s">
        <v>132</v>
      </c>
      <c r="C10" s="68" t="s">
        <v>31</v>
      </c>
      <c r="D10" s="119" t="s">
        <v>51</v>
      </c>
      <c r="E10" s="78" t="s">
        <v>40</v>
      </c>
      <c r="F10" s="121" t="s">
        <v>39</v>
      </c>
      <c r="G10" s="68" t="s">
        <v>36</v>
      </c>
      <c r="H10" s="68" t="s">
        <v>35</v>
      </c>
      <c r="I10" s="68" t="s">
        <v>35</v>
      </c>
      <c r="J10" s="68" t="s">
        <v>35</v>
      </c>
      <c r="K10" s="68" t="s">
        <v>45</v>
      </c>
      <c r="L10" s="68" t="s">
        <v>38</v>
      </c>
      <c r="M10" s="68" t="s">
        <v>45</v>
      </c>
      <c r="N10" s="68" t="s">
        <v>46</v>
      </c>
      <c r="O10" s="78" t="s">
        <v>50</v>
      </c>
      <c r="P10" s="62" t="s">
        <v>139</v>
      </c>
      <c r="Q10" s="70" t="s">
        <v>190</v>
      </c>
      <c r="R10" s="79" t="s">
        <v>136</v>
      </c>
      <c r="S10" s="66" t="s">
        <v>76</v>
      </c>
      <c r="T10" s="80" t="s">
        <v>79</v>
      </c>
      <c r="U10" s="67" t="s">
        <v>35</v>
      </c>
      <c r="V10" s="81" t="s">
        <v>80</v>
      </c>
      <c r="W10" s="82" t="s">
        <v>81</v>
      </c>
      <c r="X10" s="68" t="s">
        <v>82</v>
      </c>
      <c r="Y10" s="83" t="s">
        <v>191</v>
      </c>
      <c r="Z10" s="68" t="s">
        <v>60</v>
      </c>
      <c r="AA10" s="70" t="s">
        <v>64</v>
      </c>
      <c r="AB10" s="67" t="s">
        <v>35</v>
      </c>
      <c r="AC10" s="68" t="s">
        <v>40</v>
      </c>
      <c r="AD10" s="67"/>
      <c r="AE10" s="68" t="s">
        <v>65</v>
      </c>
      <c r="AF10" s="84" t="s">
        <v>192</v>
      </c>
      <c r="AG10" s="68" t="s">
        <v>101</v>
      </c>
      <c r="AH10" s="68" t="s">
        <v>103</v>
      </c>
      <c r="AI10" s="67"/>
      <c r="AJ10" s="68"/>
      <c r="AK10" s="67"/>
      <c r="AL10" s="68" t="s">
        <v>65</v>
      </c>
      <c r="AM10" s="67"/>
      <c r="AO10" s="73" t="s">
        <v>233</v>
      </c>
      <c r="AP10" s="85" t="s">
        <v>235</v>
      </c>
      <c r="AQ10" s="85" t="s">
        <v>246</v>
      </c>
      <c r="AR10" s="85" t="s">
        <v>247</v>
      </c>
      <c r="AS10" s="85" t="s">
        <v>193</v>
      </c>
      <c r="AT10" s="75" t="s">
        <v>189</v>
      </c>
      <c r="AU10" s="393"/>
      <c r="AV10" s="73" t="s">
        <v>293</v>
      </c>
      <c r="AW10" s="85" t="s">
        <v>276</v>
      </c>
      <c r="AX10" s="85" t="s">
        <v>294</v>
      </c>
      <c r="AY10" s="85" t="s">
        <v>295</v>
      </c>
      <c r="AZ10" s="85" t="s">
        <v>193</v>
      </c>
      <c r="BA10" s="74" t="s">
        <v>277</v>
      </c>
    </row>
    <row r="11" spans="1:5119 5121:15360 15362:16361" s="72" customFormat="1" ht="191.25" x14ac:dyDescent="0.25">
      <c r="A11" s="76" t="s">
        <v>128</v>
      </c>
      <c r="B11" s="107" t="s">
        <v>132</v>
      </c>
      <c r="C11" s="68" t="s">
        <v>31</v>
      </c>
      <c r="D11" s="119" t="s">
        <v>107</v>
      </c>
      <c r="E11" s="78" t="s">
        <v>40</v>
      </c>
      <c r="F11" s="121" t="s">
        <v>41</v>
      </c>
      <c r="G11" s="68" t="s">
        <v>36</v>
      </c>
      <c r="H11" s="68" t="s">
        <v>35</v>
      </c>
      <c r="I11" s="68" t="s">
        <v>35</v>
      </c>
      <c r="J11" s="68" t="s">
        <v>35</v>
      </c>
      <c r="K11" s="68" t="s">
        <v>35</v>
      </c>
      <c r="L11" s="68" t="s">
        <v>35</v>
      </c>
      <c r="M11" s="68" t="s">
        <v>35</v>
      </c>
      <c r="N11" s="68" t="s">
        <v>35</v>
      </c>
      <c r="O11" s="78" t="s">
        <v>40</v>
      </c>
      <c r="P11" s="62" t="s">
        <v>139</v>
      </c>
      <c r="Q11" s="86" t="s">
        <v>194</v>
      </c>
      <c r="R11" s="79" t="s">
        <v>110</v>
      </c>
      <c r="S11" s="66" t="s">
        <v>76</v>
      </c>
      <c r="T11" s="80" t="s">
        <v>79</v>
      </c>
      <c r="U11" s="67" t="s">
        <v>35</v>
      </c>
      <c r="V11" s="81" t="s">
        <v>40</v>
      </c>
      <c r="W11" s="82"/>
      <c r="X11" s="68" t="s">
        <v>82</v>
      </c>
      <c r="Y11" s="87" t="s">
        <v>195</v>
      </c>
      <c r="Z11" s="68" t="s">
        <v>60</v>
      </c>
      <c r="AA11" s="70" t="s">
        <v>66</v>
      </c>
      <c r="AB11" s="67" t="s">
        <v>35</v>
      </c>
      <c r="AC11" s="68" t="s">
        <v>40</v>
      </c>
      <c r="AD11" s="67"/>
      <c r="AE11" s="68" t="s">
        <v>65</v>
      </c>
      <c r="AF11" s="71" t="s">
        <v>196</v>
      </c>
      <c r="AG11" s="68" t="s">
        <v>101</v>
      </c>
      <c r="AH11" s="68" t="s">
        <v>104</v>
      </c>
      <c r="AI11" s="67"/>
      <c r="AJ11" s="68"/>
      <c r="AK11" s="67"/>
      <c r="AL11" s="68" t="s">
        <v>65</v>
      </c>
      <c r="AM11" s="67"/>
      <c r="AO11" s="73" t="s">
        <v>197</v>
      </c>
      <c r="AP11" s="74" t="s">
        <v>198</v>
      </c>
      <c r="AQ11" s="74" t="s">
        <v>199</v>
      </c>
      <c r="AR11" s="74" t="s">
        <v>200</v>
      </c>
      <c r="AS11" s="74" t="s">
        <v>201</v>
      </c>
      <c r="AT11" s="75" t="s">
        <v>189</v>
      </c>
      <c r="AU11" s="393"/>
      <c r="AV11" s="73" t="s">
        <v>197</v>
      </c>
      <c r="AW11" s="74" t="s">
        <v>296</v>
      </c>
      <c r="AX11" s="74" t="s">
        <v>297</v>
      </c>
      <c r="AY11" s="74" t="s">
        <v>298</v>
      </c>
      <c r="AZ11" s="74" t="s">
        <v>299</v>
      </c>
      <c r="BA11" s="74" t="s">
        <v>189</v>
      </c>
    </row>
    <row r="12" spans="1:5119 5121:15360 15362:16361" s="72" customFormat="1" ht="211.5" customHeight="1" x14ac:dyDescent="0.25">
      <c r="A12" s="76" t="s">
        <v>128</v>
      </c>
      <c r="B12" s="107" t="s">
        <v>132</v>
      </c>
      <c r="C12" s="68" t="s">
        <v>31</v>
      </c>
      <c r="D12" s="119" t="s">
        <v>202</v>
      </c>
      <c r="E12" s="78" t="s">
        <v>40</v>
      </c>
      <c r="F12" s="121" t="s">
        <v>84</v>
      </c>
      <c r="G12" s="68" t="s">
        <v>36</v>
      </c>
      <c r="H12" s="68" t="s">
        <v>38</v>
      </c>
      <c r="I12" s="68" t="s">
        <v>42</v>
      </c>
      <c r="J12" s="68" t="s">
        <v>35</v>
      </c>
      <c r="K12" s="77" t="s">
        <v>45</v>
      </c>
      <c r="L12" s="77" t="s">
        <v>35</v>
      </c>
      <c r="M12" s="77" t="s">
        <v>45</v>
      </c>
      <c r="N12" s="77" t="s">
        <v>35</v>
      </c>
      <c r="O12" s="78" t="s">
        <v>40</v>
      </c>
      <c r="P12" s="62" t="s">
        <v>139</v>
      </c>
      <c r="Q12" s="88" t="s">
        <v>203</v>
      </c>
      <c r="R12" s="79" t="s">
        <v>118</v>
      </c>
      <c r="S12" s="66" t="s">
        <v>76</v>
      </c>
      <c r="T12" s="74" t="s">
        <v>85</v>
      </c>
      <c r="U12" s="67" t="s">
        <v>35</v>
      </c>
      <c r="V12" s="81" t="s">
        <v>40</v>
      </c>
      <c r="W12" s="89" t="s">
        <v>86</v>
      </c>
      <c r="X12" s="68" t="s">
        <v>87</v>
      </c>
      <c r="Y12" s="87" t="s">
        <v>204</v>
      </c>
      <c r="Z12" s="90" t="s">
        <v>60</v>
      </c>
      <c r="AA12" s="91" t="s">
        <v>97</v>
      </c>
      <c r="AB12" s="67" t="s">
        <v>35</v>
      </c>
      <c r="AC12" s="68" t="s">
        <v>40</v>
      </c>
      <c r="AD12" s="67"/>
      <c r="AE12" s="68" t="s">
        <v>87</v>
      </c>
      <c r="AF12" s="69" t="s">
        <v>205</v>
      </c>
      <c r="AG12" s="68" t="s">
        <v>101</v>
      </c>
      <c r="AH12" s="68" t="s">
        <v>105</v>
      </c>
      <c r="AI12" s="67"/>
      <c r="AJ12" s="67"/>
      <c r="AK12" s="67"/>
      <c r="AL12" s="67" t="s">
        <v>106</v>
      </c>
      <c r="AM12" s="67"/>
      <c r="AO12" s="73" t="s">
        <v>206</v>
      </c>
      <c r="AP12" s="74" t="s">
        <v>188</v>
      </c>
      <c r="AQ12" s="92" t="s">
        <v>176</v>
      </c>
      <c r="AR12" s="74" t="s">
        <v>239</v>
      </c>
      <c r="AS12" s="74" t="s">
        <v>208</v>
      </c>
      <c r="AT12" s="122" t="s">
        <v>209</v>
      </c>
      <c r="AU12" s="393"/>
      <c r="AV12" s="73" t="s">
        <v>300</v>
      </c>
      <c r="AW12" s="74" t="s">
        <v>301</v>
      </c>
      <c r="AX12" s="92"/>
      <c r="AY12" s="74" t="s">
        <v>239</v>
      </c>
      <c r="AZ12" s="74" t="s">
        <v>208</v>
      </c>
      <c r="BA12" s="85" t="s">
        <v>209</v>
      </c>
      <c r="BD12" s="103"/>
      <c r="BE12" s="66"/>
      <c r="BF12" s="96"/>
      <c r="BG12" s="97"/>
      <c r="BH12" s="98"/>
      <c r="BI12" s="94"/>
      <c r="BJ12" s="68"/>
      <c r="BK12" s="94"/>
      <c r="BL12" s="68"/>
      <c r="BM12" s="99"/>
    </row>
    <row r="13" spans="1:5119 5121:15360 15362:16361" s="72" customFormat="1" ht="209.25" customHeight="1" x14ac:dyDescent="0.25">
      <c r="A13" s="76" t="s">
        <v>128</v>
      </c>
      <c r="B13" s="107" t="s">
        <v>132</v>
      </c>
      <c r="C13" s="68" t="s">
        <v>31</v>
      </c>
      <c r="D13" s="119" t="s">
        <v>113</v>
      </c>
      <c r="E13" s="78" t="s">
        <v>40</v>
      </c>
      <c r="F13" s="121" t="s">
        <v>39</v>
      </c>
      <c r="G13" s="68" t="s">
        <v>36</v>
      </c>
      <c r="H13" s="68" t="s">
        <v>38</v>
      </c>
      <c r="I13" s="68" t="s">
        <v>42</v>
      </c>
      <c r="J13" s="68" t="s">
        <v>35</v>
      </c>
      <c r="K13" s="77" t="s">
        <v>45</v>
      </c>
      <c r="L13" s="77" t="s">
        <v>35</v>
      </c>
      <c r="M13" s="77" t="s">
        <v>45</v>
      </c>
      <c r="N13" s="77" t="s">
        <v>35</v>
      </c>
      <c r="O13" s="78" t="s">
        <v>40</v>
      </c>
      <c r="P13" s="62" t="s">
        <v>139</v>
      </c>
      <c r="Q13" s="88" t="s">
        <v>210</v>
      </c>
      <c r="R13" s="93" t="s">
        <v>137</v>
      </c>
      <c r="S13" s="66"/>
      <c r="T13" s="74"/>
      <c r="U13" s="94"/>
      <c r="V13" s="81"/>
      <c r="W13" s="95"/>
      <c r="X13" s="68"/>
      <c r="Y13" s="96"/>
      <c r="Z13" s="97"/>
      <c r="AA13" s="98"/>
      <c r="AB13" s="94"/>
      <c r="AC13" s="68"/>
      <c r="AD13" s="94"/>
      <c r="AE13" s="68"/>
      <c r="AF13" s="99"/>
      <c r="AG13" s="68"/>
      <c r="AH13" s="68"/>
      <c r="AI13" s="94"/>
      <c r="AJ13" s="62"/>
      <c r="AK13" s="94"/>
      <c r="AL13" s="62"/>
      <c r="AM13" s="94"/>
      <c r="AO13" s="73" t="s">
        <v>211</v>
      </c>
      <c r="AP13" s="74" t="s">
        <v>212</v>
      </c>
      <c r="AQ13" s="92" t="s">
        <v>176</v>
      </c>
      <c r="AR13" s="74" t="s">
        <v>207</v>
      </c>
      <c r="AS13" s="74" t="s">
        <v>213</v>
      </c>
      <c r="AT13" s="122" t="s">
        <v>209</v>
      </c>
      <c r="AU13" s="393"/>
      <c r="AV13" s="73" t="s">
        <v>211</v>
      </c>
      <c r="AW13" s="74" t="s">
        <v>212</v>
      </c>
      <c r="AX13" s="74" t="s">
        <v>303</v>
      </c>
      <c r="AY13" s="74" t="s">
        <v>302</v>
      </c>
      <c r="AZ13" s="74" t="s">
        <v>213</v>
      </c>
      <c r="BA13" s="85" t="s">
        <v>304</v>
      </c>
      <c r="BD13" s="103"/>
      <c r="BE13" s="66"/>
      <c r="BF13" s="96"/>
      <c r="BG13" s="97"/>
      <c r="BH13" s="98"/>
      <c r="BI13" s="94"/>
      <c r="BJ13" s="68"/>
      <c r="BK13" s="94"/>
      <c r="BL13" s="68"/>
      <c r="BM13" s="99"/>
    </row>
    <row r="14" spans="1:5119 5121:15360 15362:16361" s="72" customFormat="1" ht="93" customHeight="1" x14ac:dyDescent="0.25">
      <c r="A14" s="380" t="s">
        <v>119</v>
      </c>
      <c r="B14" s="381" t="s">
        <v>134</v>
      </c>
      <c r="C14" s="382" t="s">
        <v>31</v>
      </c>
      <c r="D14" s="383" t="s">
        <v>120</v>
      </c>
      <c r="E14" s="384" t="s">
        <v>40</v>
      </c>
      <c r="F14" s="385" t="s">
        <v>124</v>
      </c>
      <c r="G14" s="382" t="s">
        <v>36</v>
      </c>
      <c r="H14" s="382" t="s">
        <v>38</v>
      </c>
      <c r="I14" s="382" t="s">
        <v>42</v>
      </c>
      <c r="J14" s="382" t="s">
        <v>35</v>
      </c>
      <c r="K14" s="395" t="s">
        <v>45</v>
      </c>
      <c r="L14" s="395" t="s">
        <v>38</v>
      </c>
      <c r="M14" s="395" t="s">
        <v>45</v>
      </c>
      <c r="N14" s="395" t="s">
        <v>46</v>
      </c>
      <c r="O14" s="384" t="s">
        <v>126</v>
      </c>
      <c r="P14" s="396" t="s">
        <v>139</v>
      </c>
      <c r="Q14" s="406" t="s">
        <v>130</v>
      </c>
      <c r="R14" s="404" t="s">
        <v>136</v>
      </c>
      <c r="S14" s="66"/>
      <c r="T14" s="74"/>
      <c r="U14" s="94"/>
      <c r="V14" s="81"/>
      <c r="W14" s="95"/>
      <c r="X14" s="68"/>
      <c r="Y14" s="96"/>
      <c r="Z14" s="97"/>
      <c r="AA14" s="98"/>
      <c r="AB14" s="94"/>
      <c r="AC14" s="68"/>
      <c r="AD14" s="94"/>
      <c r="AE14" s="68"/>
      <c r="AF14" s="99"/>
      <c r="AG14" s="68"/>
      <c r="AH14" s="68"/>
      <c r="AI14" s="94"/>
      <c r="AJ14" s="62"/>
      <c r="AK14" s="94"/>
      <c r="AL14" s="62"/>
      <c r="AM14" s="94"/>
      <c r="AO14" s="401" t="s">
        <v>211</v>
      </c>
      <c r="AP14" s="392" t="s">
        <v>212</v>
      </c>
      <c r="AQ14" s="403" t="s">
        <v>248</v>
      </c>
      <c r="AR14" s="381" t="s">
        <v>214</v>
      </c>
      <c r="AS14" s="395" t="s">
        <v>215</v>
      </c>
      <c r="AT14" s="392" t="s">
        <v>189</v>
      </c>
      <c r="AU14" s="393"/>
      <c r="AV14" s="401" t="s">
        <v>305</v>
      </c>
      <c r="AW14" s="392" t="s">
        <v>306</v>
      </c>
      <c r="AX14" s="403" t="s">
        <v>307</v>
      </c>
      <c r="AY14" s="381" t="s">
        <v>308</v>
      </c>
      <c r="AZ14" s="381" t="s">
        <v>309</v>
      </c>
      <c r="BA14" s="403" t="s">
        <v>189</v>
      </c>
      <c r="BB14" s="100"/>
      <c r="BC14" s="102"/>
      <c r="BD14" s="112"/>
      <c r="BE14" s="112"/>
      <c r="BF14" s="112"/>
      <c r="BG14" s="112"/>
      <c r="BH14" s="112"/>
      <c r="BI14" s="112"/>
      <c r="BJ14" s="112"/>
      <c r="BK14" s="112"/>
      <c r="BL14" s="112"/>
      <c r="BM14" s="112"/>
      <c r="BN14" s="68"/>
      <c r="BO14" s="68"/>
      <c r="BP14" s="94"/>
      <c r="BQ14" s="62"/>
      <c r="BR14" s="94"/>
      <c r="BS14" s="62"/>
      <c r="BT14" s="94"/>
      <c r="BV14" s="410"/>
      <c r="BW14" s="412"/>
      <c r="BX14" s="380"/>
      <c r="BY14" s="395"/>
      <c r="BZ14" s="382"/>
      <c r="CA14" s="382"/>
      <c r="CB14" s="382"/>
      <c r="CC14" s="408"/>
      <c r="CD14" s="382"/>
      <c r="CE14" s="382"/>
      <c r="CF14" s="382"/>
      <c r="CG14" s="408"/>
      <c r="CH14" s="382"/>
      <c r="CI14" s="382"/>
      <c r="CJ14" s="382"/>
      <c r="CK14" s="382"/>
      <c r="CL14" s="395"/>
      <c r="CM14" s="395"/>
      <c r="CN14" s="395"/>
      <c r="CO14" s="395"/>
      <c r="CP14" s="68"/>
      <c r="CQ14" s="382"/>
      <c r="CR14" s="382"/>
      <c r="CS14" s="382"/>
      <c r="CT14" s="382"/>
      <c r="CU14" s="413"/>
      <c r="CV14" s="404"/>
      <c r="CW14" s="66"/>
      <c r="CX14" s="74"/>
      <c r="CY14" s="94"/>
      <c r="CZ14" s="81"/>
      <c r="DA14" s="95"/>
      <c r="DB14" s="68"/>
      <c r="DC14" s="96"/>
      <c r="DD14" s="97"/>
      <c r="DE14" s="98"/>
      <c r="DF14" s="94"/>
      <c r="DG14" s="68"/>
      <c r="DH14" s="94"/>
      <c r="DI14" s="68"/>
      <c r="DJ14" s="99"/>
      <c r="DK14" s="68"/>
      <c r="DL14" s="68"/>
      <c r="DM14" s="94"/>
      <c r="DN14" s="62"/>
      <c r="DO14" s="94"/>
      <c r="DP14" s="62"/>
      <c r="DQ14" s="94"/>
      <c r="DS14" s="410"/>
      <c r="DT14" s="412"/>
      <c r="DU14" s="380"/>
      <c r="DV14" s="395"/>
      <c r="DW14" s="382"/>
      <c r="DX14" s="382"/>
      <c r="DY14" s="382"/>
      <c r="DZ14" s="408"/>
      <c r="EA14" s="382"/>
      <c r="EB14" s="382"/>
      <c r="EC14" s="382"/>
      <c r="ED14" s="408"/>
      <c r="EE14" s="382"/>
      <c r="EF14" s="382"/>
      <c r="EG14" s="382"/>
      <c r="EH14" s="382"/>
      <c r="EI14" s="395"/>
      <c r="EJ14" s="395"/>
      <c r="EK14" s="395"/>
      <c r="EL14" s="395"/>
      <c r="EM14" s="68"/>
      <c r="EN14" s="382"/>
      <c r="EO14" s="382"/>
      <c r="EP14" s="382"/>
      <c r="EQ14" s="382"/>
      <c r="ER14" s="413"/>
      <c r="ES14" s="404"/>
      <c r="ET14" s="66"/>
      <c r="EU14" s="74"/>
      <c r="EV14" s="94"/>
      <c r="EW14" s="81"/>
      <c r="EX14" s="95"/>
      <c r="EY14" s="68"/>
      <c r="EZ14" s="96"/>
      <c r="FA14" s="97"/>
      <c r="FB14" s="98"/>
      <c r="FC14" s="94"/>
      <c r="FD14" s="68"/>
      <c r="FE14" s="94"/>
      <c r="FF14" s="68"/>
      <c r="FG14" s="99"/>
      <c r="FH14" s="68"/>
      <c r="FI14" s="68"/>
      <c r="FJ14" s="94"/>
      <c r="FK14" s="62"/>
      <c r="FL14" s="94"/>
      <c r="FM14" s="62"/>
      <c r="FN14" s="94"/>
      <c r="FP14" s="410"/>
      <c r="FQ14" s="412"/>
      <c r="FR14" s="380"/>
      <c r="FS14" s="395"/>
      <c r="FT14" s="382"/>
      <c r="FU14" s="382"/>
      <c r="FV14" s="382"/>
      <c r="FW14" s="408"/>
      <c r="FX14" s="382"/>
      <c r="FY14" s="382"/>
      <c r="FZ14" s="382"/>
      <c r="GA14" s="408"/>
      <c r="GB14" s="382"/>
      <c r="GC14" s="382"/>
      <c r="GD14" s="382"/>
      <c r="GE14" s="382"/>
      <c r="GF14" s="395"/>
      <c r="GG14" s="395"/>
      <c r="GH14" s="395"/>
      <c r="GI14" s="395"/>
      <c r="GJ14" s="68"/>
      <c r="GK14" s="382"/>
      <c r="GL14" s="382"/>
      <c r="GM14" s="382"/>
      <c r="GN14" s="382"/>
      <c r="GO14" s="413"/>
      <c r="GP14" s="404"/>
      <c r="GQ14" s="66"/>
      <c r="GR14" s="74"/>
      <c r="GS14" s="94"/>
      <c r="GT14" s="81"/>
      <c r="GU14" s="95"/>
      <c r="GV14" s="68"/>
      <c r="GW14" s="96"/>
      <c r="GX14" s="97"/>
      <c r="GY14" s="98"/>
      <c r="GZ14" s="94"/>
      <c r="HA14" s="68"/>
      <c r="HB14" s="94"/>
      <c r="HC14" s="68"/>
      <c r="HD14" s="99"/>
      <c r="HE14" s="68"/>
      <c r="HF14" s="68"/>
      <c r="HG14" s="94"/>
      <c r="HH14" s="62"/>
      <c r="HI14" s="94"/>
      <c r="HJ14" s="62"/>
      <c r="HK14" s="94"/>
      <c r="HM14" s="410"/>
      <c r="HN14" s="412"/>
      <c r="HO14" s="380"/>
      <c r="HP14" s="395"/>
      <c r="HQ14" s="382"/>
      <c r="HR14" s="382"/>
      <c r="HS14" s="382"/>
      <c r="HT14" s="408"/>
      <c r="HU14" s="382"/>
      <c r="HV14" s="382"/>
      <c r="HW14" s="382"/>
      <c r="HX14" s="408"/>
      <c r="HY14" s="382"/>
      <c r="HZ14" s="382"/>
      <c r="IA14" s="382"/>
      <c r="IB14" s="382"/>
      <c r="IC14" s="395"/>
      <c r="ID14" s="395"/>
      <c r="IE14" s="395"/>
      <c r="IF14" s="395"/>
      <c r="IG14" s="68"/>
      <c r="IH14" s="382"/>
      <c r="II14" s="382"/>
      <c r="IJ14" s="382"/>
      <c r="IK14" s="382"/>
      <c r="IL14" s="413"/>
      <c r="IM14" s="404"/>
      <c r="IN14" s="66"/>
      <c r="IO14" s="74"/>
      <c r="IP14" s="94"/>
      <c r="IQ14" s="81"/>
      <c r="IR14" s="95"/>
      <c r="IS14" s="68"/>
      <c r="IT14" s="96"/>
      <c r="IU14" s="97"/>
      <c r="IV14" s="98"/>
      <c r="IW14" s="94"/>
      <c r="IX14" s="68"/>
      <c r="IY14" s="94"/>
      <c r="IZ14" s="68"/>
      <c r="JA14" s="99"/>
      <c r="JB14" s="68"/>
      <c r="JC14" s="68"/>
      <c r="JD14" s="94"/>
      <c r="JE14" s="62"/>
      <c r="JF14" s="94"/>
      <c r="JG14" s="62"/>
      <c r="JH14" s="94"/>
      <c r="JJ14" s="410"/>
      <c r="JK14" s="412"/>
      <c r="JL14" s="380"/>
      <c r="JM14" s="395"/>
      <c r="JN14" s="382"/>
      <c r="JO14" s="382"/>
      <c r="JP14" s="382"/>
      <c r="JQ14" s="408"/>
      <c r="JR14" s="382"/>
      <c r="JS14" s="382"/>
      <c r="JT14" s="382"/>
      <c r="JU14" s="408"/>
      <c r="JV14" s="382"/>
      <c r="JW14" s="382"/>
      <c r="JX14" s="382"/>
      <c r="JY14" s="382"/>
      <c r="JZ14" s="395"/>
      <c r="KA14" s="395"/>
      <c r="KB14" s="395"/>
      <c r="KC14" s="395"/>
      <c r="KD14" s="68"/>
      <c r="KE14" s="382"/>
      <c r="KF14" s="382"/>
      <c r="KG14" s="382"/>
      <c r="KH14" s="382"/>
      <c r="KI14" s="413"/>
      <c r="KJ14" s="404"/>
      <c r="KK14" s="66"/>
      <c r="KL14" s="74"/>
      <c r="KM14" s="94"/>
      <c r="KN14" s="81"/>
      <c r="KO14" s="95"/>
      <c r="KP14" s="68"/>
      <c r="KQ14" s="96"/>
      <c r="KR14" s="97"/>
      <c r="KS14" s="98"/>
      <c r="KT14" s="94"/>
      <c r="KU14" s="68"/>
      <c r="KV14" s="94"/>
      <c r="KW14" s="68"/>
      <c r="KX14" s="99"/>
      <c r="KY14" s="68"/>
      <c r="KZ14" s="68"/>
      <c r="LA14" s="94"/>
      <c r="LB14" s="62"/>
      <c r="LC14" s="94"/>
      <c r="LD14" s="62"/>
      <c r="LE14" s="94"/>
      <c r="LG14" s="410"/>
      <c r="LH14" s="412"/>
      <c r="LI14" s="380"/>
      <c r="LJ14" s="395"/>
      <c r="LK14" s="382"/>
      <c r="LL14" s="382"/>
      <c r="LM14" s="382"/>
      <c r="LN14" s="408"/>
      <c r="LO14" s="382"/>
      <c r="LP14" s="382"/>
      <c r="LQ14" s="382"/>
      <c r="LR14" s="408"/>
      <c r="LS14" s="382"/>
      <c r="LT14" s="382"/>
      <c r="LU14" s="382"/>
      <c r="LV14" s="382"/>
      <c r="LW14" s="395"/>
      <c r="LX14" s="395"/>
      <c r="LY14" s="395"/>
      <c r="LZ14" s="395"/>
      <c r="MA14" s="68"/>
      <c r="MB14" s="382"/>
      <c r="MC14" s="382"/>
      <c r="MD14" s="382"/>
      <c r="ME14" s="382"/>
      <c r="MF14" s="413"/>
      <c r="MG14" s="404"/>
      <c r="MH14" s="66"/>
      <c r="MI14" s="74"/>
      <c r="MJ14" s="94"/>
      <c r="MK14" s="81"/>
      <c r="ML14" s="95"/>
      <c r="MM14" s="68"/>
      <c r="MN14" s="96"/>
      <c r="MO14" s="97"/>
      <c r="MP14" s="98"/>
      <c r="MQ14" s="94"/>
      <c r="MR14" s="68"/>
      <c r="MS14" s="94"/>
      <c r="MT14" s="68"/>
      <c r="MU14" s="99"/>
      <c r="MV14" s="68"/>
      <c r="MW14" s="68"/>
      <c r="MX14" s="94"/>
      <c r="MY14" s="62"/>
      <c r="MZ14" s="94"/>
      <c r="NA14" s="62"/>
      <c r="NB14" s="94"/>
      <c r="ND14" s="410"/>
      <c r="NE14" s="412"/>
      <c r="NF14" s="380"/>
      <c r="NG14" s="395"/>
      <c r="NH14" s="382"/>
      <c r="NI14" s="382"/>
      <c r="NJ14" s="382"/>
      <c r="NK14" s="408"/>
      <c r="NL14" s="382"/>
      <c r="NM14" s="382"/>
      <c r="NN14" s="382"/>
      <c r="NO14" s="408"/>
      <c r="NP14" s="382"/>
      <c r="NQ14" s="382"/>
      <c r="NR14" s="382"/>
      <c r="NS14" s="382"/>
      <c r="NT14" s="395"/>
      <c r="NU14" s="395"/>
      <c r="NV14" s="395"/>
      <c r="NW14" s="395"/>
      <c r="NX14" s="68"/>
      <c r="NY14" s="382"/>
      <c r="NZ14" s="382"/>
      <c r="OA14" s="382"/>
      <c r="OB14" s="382"/>
      <c r="OC14" s="413"/>
      <c r="OD14" s="404"/>
      <c r="OE14" s="66"/>
      <c r="OF14" s="74"/>
      <c r="OG14" s="94"/>
      <c r="OH14" s="81"/>
      <c r="OI14" s="95"/>
      <c r="OJ14" s="68"/>
      <c r="OK14" s="96"/>
      <c r="OL14" s="97"/>
      <c r="OM14" s="98"/>
      <c r="ON14" s="94"/>
      <c r="OO14" s="68"/>
      <c r="OP14" s="94"/>
      <c r="OQ14" s="68"/>
      <c r="OR14" s="99"/>
      <c r="OS14" s="68"/>
      <c r="OT14" s="68"/>
      <c r="OU14" s="94"/>
      <c r="OV14" s="62"/>
      <c r="OW14" s="94"/>
      <c r="OX14" s="62"/>
      <c r="OY14" s="94"/>
      <c r="PA14" s="410"/>
      <c r="PB14" s="412"/>
      <c r="PC14" s="380"/>
      <c r="PD14" s="395"/>
      <c r="PE14" s="382"/>
      <c r="PF14" s="382"/>
      <c r="PG14" s="382"/>
      <c r="PH14" s="408"/>
      <c r="PI14" s="382"/>
      <c r="PJ14" s="382"/>
      <c r="PK14" s="382"/>
      <c r="PL14" s="408"/>
      <c r="PM14" s="382"/>
      <c r="PN14" s="382"/>
      <c r="PO14" s="382"/>
      <c r="PP14" s="382"/>
      <c r="PQ14" s="395"/>
      <c r="PR14" s="395"/>
      <c r="PS14" s="395"/>
      <c r="PT14" s="395"/>
      <c r="PU14" s="68"/>
      <c r="PV14" s="382"/>
      <c r="PW14" s="382"/>
      <c r="PX14" s="382"/>
      <c r="PY14" s="382"/>
      <c r="PZ14" s="413"/>
      <c r="QA14" s="404"/>
      <c r="QB14" s="66"/>
      <c r="QC14" s="74"/>
      <c r="QD14" s="94"/>
      <c r="QE14" s="81"/>
      <c r="QF14" s="95"/>
      <c r="QG14" s="68"/>
      <c r="QH14" s="96"/>
      <c r="QI14" s="97"/>
      <c r="QJ14" s="98"/>
      <c r="QK14" s="94"/>
      <c r="QL14" s="68"/>
      <c r="QM14" s="94"/>
      <c r="QN14" s="68"/>
      <c r="QO14" s="99"/>
      <c r="QP14" s="68"/>
      <c r="QQ14" s="68"/>
      <c r="QR14" s="94"/>
      <c r="QS14" s="62"/>
      <c r="QT14" s="94"/>
      <c r="QU14" s="62"/>
      <c r="QV14" s="94"/>
      <c r="QX14" s="410"/>
      <c r="QY14" s="412"/>
      <c r="QZ14" s="380"/>
      <c r="RA14" s="395"/>
      <c r="RB14" s="382"/>
      <c r="RC14" s="382"/>
      <c r="RD14" s="382"/>
      <c r="RE14" s="408"/>
      <c r="RF14" s="382"/>
      <c r="RG14" s="382"/>
      <c r="RH14" s="382"/>
      <c r="RI14" s="408"/>
      <c r="RJ14" s="382"/>
      <c r="RK14" s="382"/>
      <c r="RL14" s="382"/>
      <c r="RM14" s="382"/>
      <c r="RN14" s="395"/>
      <c r="RO14" s="395"/>
      <c r="RP14" s="395"/>
      <c r="RQ14" s="395"/>
      <c r="RR14" s="68"/>
      <c r="RS14" s="382"/>
      <c r="RT14" s="382"/>
      <c r="RU14" s="382"/>
      <c r="RV14" s="382"/>
      <c r="RW14" s="413"/>
      <c r="RX14" s="404"/>
      <c r="RY14" s="66"/>
      <c r="RZ14" s="74"/>
      <c r="SA14" s="94"/>
      <c r="SB14" s="81"/>
      <c r="SC14" s="95"/>
      <c r="SD14" s="68"/>
      <c r="SE14" s="96"/>
      <c r="SF14" s="97"/>
      <c r="SG14" s="98"/>
      <c r="SH14" s="94"/>
      <c r="SI14" s="68"/>
      <c r="SJ14" s="94"/>
      <c r="SK14" s="68"/>
      <c r="SL14" s="99"/>
      <c r="SM14" s="68"/>
      <c r="SN14" s="68"/>
      <c r="SO14" s="94"/>
      <c r="SP14" s="62"/>
      <c r="SQ14" s="94"/>
      <c r="SR14" s="62"/>
      <c r="SS14" s="94"/>
      <c r="SU14" s="410"/>
      <c r="SV14" s="412"/>
      <c r="SW14" s="380"/>
      <c r="SX14" s="395"/>
      <c r="SY14" s="382"/>
      <c r="SZ14" s="382"/>
      <c r="TA14" s="382"/>
      <c r="TB14" s="408"/>
      <c r="TC14" s="382"/>
      <c r="TD14" s="382"/>
      <c r="TE14" s="382"/>
      <c r="TF14" s="408"/>
      <c r="TG14" s="382"/>
      <c r="TH14" s="382"/>
      <c r="TI14" s="382"/>
      <c r="TJ14" s="382"/>
      <c r="TK14" s="395"/>
      <c r="TL14" s="395"/>
      <c r="TM14" s="395"/>
      <c r="TN14" s="395"/>
      <c r="TO14" s="68"/>
      <c r="TP14" s="382"/>
      <c r="TQ14" s="382"/>
      <c r="TR14" s="382"/>
      <c r="TS14" s="382"/>
      <c r="TT14" s="413"/>
      <c r="TU14" s="404"/>
      <c r="TV14" s="66"/>
      <c r="TW14" s="74"/>
      <c r="TX14" s="94"/>
      <c r="TY14" s="81"/>
      <c r="TZ14" s="95"/>
      <c r="UA14" s="68"/>
      <c r="UB14" s="96"/>
      <c r="UC14" s="97"/>
      <c r="UD14" s="98"/>
      <c r="UE14" s="94"/>
      <c r="UF14" s="68"/>
      <c r="UG14" s="94"/>
      <c r="UH14" s="68"/>
      <c r="UI14" s="99"/>
      <c r="UJ14" s="68"/>
      <c r="UK14" s="68"/>
      <c r="UL14" s="94"/>
      <c r="UM14" s="62"/>
      <c r="UN14" s="94"/>
      <c r="UO14" s="62"/>
      <c r="UP14" s="94"/>
      <c r="UR14" s="410"/>
      <c r="US14" s="412"/>
      <c r="UT14" s="380"/>
      <c r="UU14" s="395"/>
      <c r="UV14" s="382"/>
      <c r="UW14" s="382"/>
      <c r="UX14" s="382"/>
      <c r="UY14" s="408"/>
      <c r="UZ14" s="382"/>
      <c r="VA14" s="382"/>
      <c r="VB14" s="382"/>
      <c r="VC14" s="408"/>
      <c r="VD14" s="382"/>
      <c r="VE14" s="382"/>
      <c r="VF14" s="382"/>
      <c r="VG14" s="382"/>
      <c r="VH14" s="395"/>
      <c r="VI14" s="395"/>
      <c r="VJ14" s="395"/>
      <c r="VK14" s="395"/>
      <c r="VL14" s="68"/>
      <c r="VM14" s="382"/>
      <c r="VN14" s="382"/>
      <c r="VO14" s="382"/>
      <c r="VP14" s="382"/>
      <c r="VQ14" s="413"/>
      <c r="VR14" s="404"/>
      <c r="VS14" s="66"/>
      <c r="VT14" s="74"/>
      <c r="VU14" s="94"/>
      <c r="VV14" s="81"/>
      <c r="VW14" s="95"/>
      <c r="VX14" s="68"/>
      <c r="VY14" s="96"/>
      <c r="VZ14" s="97"/>
      <c r="WA14" s="98"/>
      <c r="WB14" s="94"/>
      <c r="WC14" s="68"/>
      <c r="WD14" s="94"/>
      <c r="WE14" s="68"/>
      <c r="WF14" s="99"/>
      <c r="WG14" s="68"/>
      <c r="WH14" s="68"/>
      <c r="WI14" s="94"/>
      <c r="WJ14" s="62"/>
      <c r="WK14" s="94"/>
      <c r="WL14" s="62"/>
      <c r="WM14" s="94"/>
      <c r="WO14" s="410"/>
      <c r="WP14" s="412"/>
      <c r="WQ14" s="380"/>
      <c r="WR14" s="395"/>
      <c r="WS14" s="382"/>
      <c r="WT14" s="382"/>
      <c r="WU14" s="382"/>
      <c r="WV14" s="408"/>
      <c r="WW14" s="382"/>
      <c r="WX14" s="382"/>
      <c r="WY14" s="382"/>
      <c r="WZ14" s="408"/>
      <c r="XA14" s="382"/>
      <c r="XB14" s="382"/>
      <c r="XC14" s="382"/>
      <c r="XD14" s="382"/>
      <c r="XE14" s="395"/>
      <c r="XF14" s="395"/>
      <c r="XG14" s="395"/>
      <c r="XH14" s="395"/>
      <c r="XI14" s="68"/>
      <c r="XJ14" s="382"/>
      <c r="XK14" s="382"/>
      <c r="XL14" s="382"/>
      <c r="XM14" s="382"/>
      <c r="XN14" s="413"/>
      <c r="XO14" s="404"/>
      <c r="XP14" s="66"/>
      <c r="XQ14" s="74"/>
      <c r="XR14" s="94"/>
      <c r="XS14" s="81"/>
      <c r="XT14" s="95"/>
      <c r="XU14" s="68"/>
      <c r="XV14" s="96"/>
      <c r="XW14" s="97"/>
      <c r="XX14" s="98"/>
      <c r="XY14" s="94"/>
      <c r="XZ14" s="68"/>
      <c r="YA14" s="94"/>
      <c r="YB14" s="68"/>
      <c r="YC14" s="99"/>
      <c r="YD14" s="68"/>
      <c r="YE14" s="68"/>
      <c r="YF14" s="94"/>
      <c r="YG14" s="62"/>
      <c r="YH14" s="94"/>
      <c r="YI14" s="62"/>
      <c r="YJ14" s="94"/>
      <c r="YL14" s="410"/>
      <c r="YM14" s="412"/>
      <c r="YN14" s="380"/>
      <c r="YO14" s="395"/>
      <c r="YP14" s="382"/>
      <c r="YQ14" s="382"/>
      <c r="YR14" s="382"/>
      <c r="YS14" s="408"/>
      <c r="YT14" s="382"/>
      <c r="YU14" s="382"/>
      <c r="YV14" s="382"/>
      <c r="YW14" s="408"/>
      <c r="YX14" s="382"/>
      <c r="YY14" s="382"/>
      <c r="YZ14" s="382"/>
      <c r="ZA14" s="382"/>
      <c r="ZB14" s="395"/>
      <c r="ZC14" s="395"/>
      <c r="ZD14" s="395"/>
      <c r="ZE14" s="395"/>
      <c r="ZF14" s="68"/>
      <c r="ZG14" s="382"/>
      <c r="ZH14" s="382"/>
      <c r="ZI14" s="382"/>
      <c r="ZJ14" s="382"/>
      <c r="ZK14" s="413"/>
      <c r="ZL14" s="404"/>
      <c r="ZM14" s="66"/>
      <c r="ZN14" s="74"/>
      <c r="ZO14" s="94"/>
      <c r="ZP14" s="81"/>
      <c r="ZQ14" s="95"/>
      <c r="ZR14" s="68"/>
      <c r="ZS14" s="96"/>
      <c r="ZT14" s="97"/>
      <c r="ZU14" s="98"/>
      <c r="ZV14" s="94"/>
      <c r="ZW14" s="68"/>
      <c r="ZX14" s="94"/>
      <c r="ZY14" s="68"/>
      <c r="ZZ14" s="99"/>
      <c r="AAA14" s="68"/>
      <c r="AAB14" s="68"/>
      <c r="AAC14" s="94"/>
      <c r="AAD14" s="62"/>
      <c r="AAE14" s="94"/>
      <c r="AAF14" s="62"/>
      <c r="AAG14" s="94"/>
      <c r="AAI14" s="410"/>
      <c r="AAJ14" s="412"/>
      <c r="AAK14" s="380"/>
      <c r="AAL14" s="395"/>
      <c r="AAM14" s="382"/>
      <c r="AAN14" s="382"/>
      <c r="AAO14" s="382"/>
      <c r="AAP14" s="408"/>
      <c r="AAQ14" s="382"/>
      <c r="AAR14" s="382"/>
      <c r="AAS14" s="382"/>
      <c r="AAT14" s="408"/>
      <c r="AAU14" s="382"/>
      <c r="AAV14" s="382"/>
      <c r="AAW14" s="382"/>
      <c r="AAX14" s="382"/>
      <c r="AAY14" s="395"/>
      <c r="AAZ14" s="395"/>
      <c r="ABA14" s="395"/>
      <c r="ABB14" s="395"/>
      <c r="ABC14" s="68"/>
      <c r="ABD14" s="382"/>
      <c r="ABE14" s="382"/>
      <c r="ABF14" s="382"/>
      <c r="ABG14" s="382"/>
      <c r="ABH14" s="413"/>
      <c r="ABI14" s="404"/>
      <c r="ABJ14" s="66"/>
      <c r="ABK14" s="74"/>
      <c r="ABL14" s="94"/>
      <c r="ABM14" s="81"/>
      <c r="ABN14" s="95"/>
      <c r="ABO14" s="68"/>
      <c r="ABP14" s="96"/>
      <c r="ABQ14" s="97"/>
      <c r="ABR14" s="98"/>
      <c r="ABS14" s="94"/>
      <c r="ABT14" s="68"/>
      <c r="ABU14" s="94"/>
      <c r="ABV14" s="68"/>
      <c r="ABW14" s="99"/>
      <c r="ABX14" s="68"/>
      <c r="ABY14" s="68"/>
      <c r="ABZ14" s="94"/>
      <c r="ACA14" s="62"/>
      <c r="ACB14" s="94"/>
      <c r="ACC14" s="62"/>
      <c r="ACD14" s="94"/>
      <c r="ACF14" s="410"/>
      <c r="ACG14" s="412"/>
      <c r="ACH14" s="380"/>
      <c r="ACI14" s="395"/>
      <c r="ACJ14" s="382"/>
      <c r="ACK14" s="382"/>
      <c r="ACL14" s="382"/>
      <c r="ACM14" s="408"/>
      <c r="ACN14" s="382"/>
      <c r="ACO14" s="382"/>
      <c r="ACP14" s="382"/>
      <c r="ACQ14" s="408"/>
      <c r="ACR14" s="382"/>
      <c r="ACS14" s="382"/>
      <c r="ACT14" s="382"/>
      <c r="ACU14" s="382"/>
      <c r="ACV14" s="395"/>
      <c r="ACW14" s="395"/>
      <c r="ACX14" s="395"/>
      <c r="ACY14" s="395"/>
      <c r="ACZ14" s="68"/>
      <c r="ADA14" s="382"/>
      <c r="ADB14" s="382"/>
      <c r="ADC14" s="382"/>
      <c r="ADD14" s="382"/>
      <c r="ADE14" s="413"/>
      <c r="ADF14" s="404"/>
      <c r="ADG14" s="66"/>
      <c r="ADH14" s="74"/>
      <c r="ADI14" s="94"/>
      <c r="ADJ14" s="81"/>
      <c r="ADK14" s="95"/>
      <c r="ADL14" s="68"/>
      <c r="ADM14" s="96"/>
      <c r="ADN14" s="97"/>
      <c r="ADO14" s="98"/>
      <c r="ADP14" s="94"/>
      <c r="ADQ14" s="68"/>
      <c r="ADR14" s="94"/>
      <c r="ADS14" s="68"/>
      <c r="ADT14" s="99"/>
      <c r="ADU14" s="68"/>
      <c r="ADV14" s="68"/>
      <c r="ADW14" s="94"/>
      <c r="ADX14" s="62"/>
      <c r="ADY14" s="94"/>
      <c r="ADZ14" s="62"/>
      <c r="AEA14" s="94"/>
      <c r="AEC14" s="410"/>
      <c r="AED14" s="412"/>
      <c r="AEE14" s="380"/>
      <c r="AEF14" s="395"/>
      <c r="AEG14" s="382"/>
      <c r="AEH14" s="382"/>
      <c r="AEI14" s="382"/>
      <c r="AEJ14" s="408"/>
      <c r="AEK14" s="382"/>
      <c r="AEL14" s="382"/>
      <c r="AEM14" s="382"/>
      <c r="AEN14" s="408"/>
      <c r="AEO14" s="382"/>
      <c r="AEP14" s="382"/>
      <c r="AEQ14" s="382"/>
      <c r="AER14" s="382"/>
      <c r="AES14" s="395"/>
      <c r="AET14" s="395"/>
      <c r="AEU14" s="395"/>
      <c r="AEV14" s="395"/>
      <c r="AEW14" s="68"/>
      <c r="AEX14" s="382"/>
      <c r="AEY14" s="382"/>
      <c r="AEZ14" s="382"/>
      <c r="AFA14" s="382"/>
      <c r="AFB14" s="413"/>
      <c r="AFC14" s="404"/>
      <c r="AFD14" s="66"/>
      <c r="AFE14" s="74"/>
      <c r="AFF14" s="94"/>
      <c r="AFG14" s="81"/>
      <c r="AFH14" s="95"/>
      <c r="AFI14" s="68"/>
      <c r="AFJ14" s="96"/>
      <c r="AFK14" s="97"/>
      <c r="AFL14" s="98"/>
      <c r="AFM14" s="94"/>
      <c r="AFN14" s="68"/>
      <c r="AFO14" s="94"/>
      <c r="AFP14" s="68"/>
      <c r="AFQ14" s="99"/>
      <c r="AFR14" s="68"/>
      <c r="AFS14" s="68"/>
      <c r="AFT14" s="94"/>
      <c r="AFU14" s="62"/>
      <c r="AFV14" s="94"/>
      <c r="AFW14" s="62"/>
      <c r="AFX14" s="94"/>
      <c r="AFZ14" s="410"/>
      <c r="AGA14" s="412"/>
      <c r="AGB14" s="380"/>
      <c r="AGC14" s="395"/>
      <c r="AGD14" s="382"/>
      <c r="AGE14" s="382"/>
      <c r="AGF14" s="382"/>
      <c r="AGG14" s="408"/>
      <c r="AGH14" s="382"/>
      <c r="AGI14" s="382"/>
      <c r="AGJ14" s="382"/>
      <c r="AGK14" s="408"/>
      <c r="AGL14" s="382"/>
      <c r="AGM14" s="382"/>
      <c r="AGN14" s="382"/>
      <c r="AGO14" s="382"/>
      <c r="AGP14" s="395"/>
      <c r="AGQ14" s="395"/>
      <c r="AGR14" s="395"/>
      <c r="AGS14" s="395"/>
      <c r="AGT14" s="68"/>
      <c r="AGU14" s="382"/>
      <c r="AGV14" s="382"/>
      <c r="AGW14" s="382"/>
      <c r="AGX14" s="382"/>
      <c r="AGY14" s="413"/>
      <c r="AGZ14" s="404"/>
      <c r="AHA14" s="66"/>
      <c r="AHB14" s="74"/>
      <c r="AHC14" s="94"/>
      <c r="AHD14" s="81"/>
      <c r="AHE14" s="95"/>
      <c r="AHF14" s="68"/>
      <c r="AHG14" s="96"/>
      <c r="AHH14" s="97"/>
      <c r="AHI14" s="98"/>
      <c r="AHJ14" s="94"/>
      <c r="AHK14" s="68"/>
      <c r="AHL14" s="94"/>
      <c r="AHM14" s="68"/>
      <c r="AHN14" s="99"/>
      <c r="AHO14" s="68"/>
      <c r="AHP14" s="68"/>
      <c r="AHQ14" s="94"/>
      <c r="AHR14" s="62"/>
      <c r="AHS14" s="94"/>
      <c r="AHT14" s="62"/>
      <c r="AHU14" s="94"/>
      <c r="AHW14" s="410"/>
      <c r="AHX14" s="412"/>
      <c r="AHY14" s="380"/>
      <c r="AHZ14" s="395"/>
      <c r="AIA14" s="382"/>
      <c r="AIB14" s="382"/>
      <c r="AIC14" s="382"/>
      <c r="AID14" s="408"/>
      <c r="AIE14" s="382"/>
      <c r="AIF14" s="382"/>
      <c r="AIG14" s="382"/>
      <c r="AIH14" s="408"/>
      <c r="AII14" s="382"/>
      <c r="AIJ14" s="382"/>
      <c r="AIK14" s="382"/>
      <c r="AIL14" s="382"/>
      <c r="AIM14" s="395"/>
      <c r="AIN14" s="395"/>
      <c r="AIO14" s="395"/>
      <c r="AIP14" s="395"/>
      <c r="AIQ14" s="68"/>
      <c r="AIR14" s="382"/>
      <c r="AIS14" s="382"/>
      <c r="AIT14" s="382"/>
      <c r="AIU14" s="382"/>
      <c r="AIV14" s="413"/>
      <c r="AIW14" s="404"/>
      <c r="AIX14" s="66"/>
      <c r="AIY14" s="74"/>
      <c r="AIZ14" s="94"/>
      <c r="AJA14" s="81"/>
      <c r="AJB14" s="95"/>
      <c r="AJC14" s="68"/>
      <c r="AJD14" s="96"/>
      <c r="AJE14" s="97"/>
      <c r="AJF14" s="98"/>
      <c r="AJG14" s="94"/>
      <c r="AJH14" s="68"/>
      <c r="AJI14" s="94"/>
      <c r="AJJ14" s="68"/>
      <c r="AJK14" s="99"/>
      <c r="AJL14" s="68"/>
      <c r="AJM14" s="68"/>
      <c r="AJN14" s="94"/>
      <c r="AJO14" s="62"/>
      <c r="AJP14" s="94"/>
      <c r="AJQ14" s="62"/>
      <c r="AJR14" s="94"/>
      <c r="AJT14" s="410"/>
      <c r="AJU14" s="412"/>
      <c r="AJV14" s="380"/>
      <c r="AJW14" s="395"/>
      <c r="AJX14" s="382"/>
      <c r="AJY14" s="382"/>
      <c r="AJZ14" s="382"/>
      <c r="AKA14" s="408"/>
      <c r="AKB14" s="382"/>
      <c r="AKC14" s="382"/>
      <c r="AKD14" s="382"/>
      <c r="AKE14" s="408"/>
      <c r="AKF14" s="382"/>
      <c r="AKG14" s="382"/>
      <c r="AKH14" s="382"/>
      <c r="AKI14" s="382"/>
      <c r="AKJ14" s="395"/>
      <c r="AKK14" s="395"/>
      <c r="AKL14" s="395"/>
      <c r="AKM14" s="395"/>
      <c r="AKN14" s="68"/>
      <c r="AKO14" s="382"/>
      <c r="AKP14" s="382"/>
      <c r="AKQ14" s="382"/>
      <c r="AKR14" s="382"/>
      <c r="AKS14" s="413"/>
      <c r="AKT14" s="404"/>
      <c r="AKU14" s="66"/>
      <c r="AKV14" s="74"/>
      <c r="AKW14" s="94"/>
      <c r="AKX14" s="81"/>
      <c r="AKY14" s="95"/>
      <c r="AKZ14" s="68"/>
      <c r="ALA14" s="96"/>
      <c r="ALB14" s="97"/>
      <c r="ALC14" s="98"/>
      <c r="ALD14" s="94"/>
      <c r="ALE14" s="68"/>
      <c r="ALF14" s="94"/>
      <c r="ALG14" s="68"/>
      <c r="ALH14" s="99"/>
      <c r="ALI14" s="68"/>
      <c r="ALJ14" s="68"/>
      <c r="ALK14" s="94"/>
      <c r="ALL14" s="62"/>
      <c r="ALM14" s="94"/>
      <c r="ALN14" s="62"/>
      <c r="ALO14" s="94"/>
      <c r="ALQ14" s="410"/>
      <c r="ALR14" s="412"/>
      <c r="ALS14" s="380"/>
      <c r="ALT14" s="395"/>
      <c r="ALU14" s="382"/>
      <c r="ALV14" s="382"/>
      <c r="ALW14" s="382"/>
      <c r="ALX14" s="408"/>
      <c r="ALY14" s="382"/>
      <c r="ALZ14" s="382"/>
      <c r="AMA14" s="382"/>
      <c r="AMB14" s="408"/>
      <c r="AMC14" s="382"/>
      <c r="AMD14" s="382"/>
      <c r="AME14" s="382"/>
      <c r="AMF14" s="382"/>
      <c r="AMG14" s="395"/>
      <c r="AMH14" s="395"/>
      <c r="AMI14" s="395"/>
      <c r="AMJ14" s="395"/>
      <c r="AMK14" s="68"/>
      <c r="AML14" s="382"/>
      <c r="AMM14" s="382"/>
      <c r="AMN14" s="382"/>
      <c r="AMO14" s="382"/>
      <c r="AMP14" s="413"/>
      <c r="AMQ14" s="404"/>
      <c r="AMR14" s="66"/>
      <c r="AMS14" s="74"/>
      <c r="AMT14" s="94"/>
      <c r="AMU14" s="81"/>
      <c r="AMV14" s="95"/>
      <c r="AMW14" s="68"/>
      <c r="AMX14" s="96"/>
      <c r="AMY14" s="97"/>
      <c r="AMZ14" s="98"/>
      <c r="ANA14" s="94"/>
      <c r="ANB14" s="68"/>
      <c r="ANC14" s="94"/>
      <c r="AND14" s="68"/>
      <c r="ANE14" s="99"/>
      <c r="ANF14" s="68"/>
      <c r="ANG14" s="68"/>
      <c r="ANH14" s="94"/>
      <c r="ANI14" s="62"/>
      <c r="ANJ14" s="94"/>
      <c r="ANK14" s="62"/>
      <c r="ANL14" s="94"/>
      <c r="ANN14" s="410"/>
      <c r="ANO14" s="412"/>
      <c r="ANP14" s="380"/>
      <c r="ANQ14" s="395"/>
      <c r="ANR14" s="382"/>
      <c r="ANS14" s="382"/>
      <c r="ANT14" s="382"/>
      <c r="ANU14" s="408"/>
      <c r="ANV14" s="382"/>
      <c r="ANW14" s="382"/>
      <c r="ANX14" s="382"/>
      <c r="ANY14" s="408"/>
      <c r="ANZ14" s="382"/>
      <c r="AOA14" s="382"/>
      <c r="AOB14" s="382"/>
      <c r="AOC14" s="382"/>
      <c r="AOD14" s="395"/>
      <c r="AOE14" s="395"/>
      <c r="AOF14" s="395"/>
      <c r="AOG14" s="395"/>
      <c r="AOH14" s="68"/>
      <c r="AOI14" s="382"/>
      <c r="AOJ14" s="382"/>
      <c r="AOK14" s="382"/>
      <c r="AOL14" s="382"/>
      <c r="AOM14" s="413"/>
      <c r="AON14" s="404"/>
      <c r="AOO14" s="66"/>
      <c r="AOP14" s="74"/>
      <c r="AOQ14" s="94"/>
      <c r="AOR14" s="81"/>
      <c r="AOS14" s="95"/>
      <c r="AOT14" s="68"/>
      <c r="AOU14" s="96"/>
      <c r="AOV14" s="97"/>
      <c r="AOW14" s="98"/>
      <c r="AOX14" s="94"/>
      <c r="AOY14" s="68"/>
      <c r="AOZ14" s="94"/>
      <c r="APA14" s="68"/>
      <c r="APB14" s="99"/>
      <c r="APC14" s="68"/>
      <c r="APD14" s="68"/>
      <c r="APE14" s="94"/>
      <c r="APF14" s="62"/>
      <c r="APG14" s="94"/>
      <c r="APH14" s="62"/>
      <c r="API14" s="94"/>
      <c r="APK14" s="410"/>
      <c r="APL14" s="412"/>
      <c r="APM14" s="380"/>
      <c r="APN14" s="395"/>
      <c r="APO14" s="382"/>
      <c r="APP14" s="382"/>
      <c r="APQ14" s="382"/>
      <c r="APR14" s="408"/>
      <c r="APS14" s="382"/>
      <c r="APT14" s="382"/>
      <c r="APU14" s="382"/>
      <c r="APV14" s="408"/>
      <c r="APW14" s="382"/>
      <c r="APX14" s="382"/>
      <c r="APY14" s="382"/>
      <c r="APZ14" s="382"/>
      <c r="AQA14" s="395"/>
      <c r="AQB14" s="395"/>
      <c r="AQC14" s="395"/>
      <c r="AQD14" s="395"/>
      <c r="AQE14" s="68"/>
      <c r="AQF14" s="382"/>
      <c r="AQG14" s="382"/>
      <c r="AQH14" s="382"/>
      <c r="AQI14" s="382"/>
      <c r="AQJ14" s="413"/>
      <c r="AQK14" s="404"/>
      <c r="AQL14" s="66"/>
      <c r="AQM14" s="74"/>
      <c r="AQN14" s="94"/>
      <c r="AQO14" s="81"/>
      <c r="AQP14" s="95"/>
      <c r="AQQ14" s="68"/>
      <c r="AQR14" s="96"/>
      <c r="AQS14" s="97"/>
      <c r="AQT14" s="98"/>
      <c r="AQU14" s="94"/>
      <c r="AQV14" s="68"/>
      <c r="AQW14" s="94"/>
      <c r="AQX14" s="68"/>
      <c r="AQY14" s="99"/>
      <c r="AQZ14" s="68"/>
      <c r="ARA14" s="68"/>
      <c r="ARB14" s="94"/>
      <c r="ARC14" s="62"/>
      <c r="ARD14" s="94"/>
      <c r="ARE14" s="62"/>
      <c r="ARF14" s="94"/>
      <c r="ARH14" s="410"/>
      <c r="ARI14" s="412"/>
      <c r="ARJ14" s="380"/>
      <c r="ARK14" s="395"/>
      <c r="ARL14" s="382"/>
      <c r="ARM14" s="382"/>
      <c r="ARN14" s="382"/>
      <c r="ARO14" s="408"/>
      <c r="ARP14" s="382"/>
      <c r="ARQ14" s="382"/>
      <c r="ARR14" s="382"/>
      <c r="ARS14" s="408"/>
      <c r="ART14" s="382"/>
      <c r="ARU14" s="382"/>
      <c r="ARV14" s="382"/>
      <c r="ARW14" s="382"/>
      <c r="ARX14" s="395"/>
      <c r="ARY14" s="395"/>
      <c r="ARZ14" s="395"/>
      <c r="ASA14" s="395"/>
      <c r="ASB14" s="68"/>
      <c r="ASC14" s="382"/>
      <c r="ASD14" s="382"/>
      <c r="ASE14" s="382"/>
      <c r="ASF14" s="382"/>
      <c r="ASG14" s="413"/>
      <c r="ASH14" s="404"/>
      <c r="ASI14" s="66"/>
      <c r="ASJ14" s="74"/>
      <c r="ASK14" s="94"/>
      <c r="ASL14" s="81"/>
      <c r="ASM14" s="95"/>
      <c r="ASN14" s="68"/>
      <c r="ASO14" s="96"/>
      <c r="ASP14" s="97"/>
      <c r="ASQ14" s="98"/>
      <c r="ASR14" s="94"/>
      <c r="ASS14" s="68"/>
      <c r="AST14" s="94"/>
      <c r="ASU14" s="68"/>
      <c r="ASV14" s="99"/>
      <c r="ASW14" s="68"/>
      <c r="ASX14" s="68"/>
      <c r="ASY14" s="94"/>
      <c r="ASZ14" s="62"/>
      <c r="ATA14" s="94"/>
      <c r="ATB14" s="62"/>
      <c r="ATC14" s="94"/>
      <c r="ATE14" s="410"/>
      <c r="ATF14" s="412"/>
      <c r="ATG14" s="380"/>
      <c r="ATH14" s="395"/>
      <c r="ATI14" s="382"/>
      <c r="ATJ14" s="382"/>
      <c r="ATK14" s="382"/>
      <c r="ATL14" s="408"/>
      <c r="ATM14" s="382"/>
      <c r="ATN14" s="382"/>
      <c r="ATO14" s="382"/>
      <c r="ATP14" s="408"/>
      <c r="ATQ14" s="382"/>
      <c r="ATR14" s="382"/>
      <c r="ATS14" s="382"/>
      <c r="ATT14" s="382"/>
      <c r="ATU14" s="395"/>
      <c r="ATV14" s="395"/>
      <c r="ATW14" s="395"/>
      <c r="ATX14" s="395"/>
      <c r="ATY14" s="68"/>
      <c r="ATZ14" s="382"/>
      <c r="AUA14" s="382"/>
      <c r="AUB14" s="382"/>
      <c r="AUC14" s="382"/>
      <c r="AUD14" s="413"/>
      <c r="AUE14" s="404"/>
      <c r="AUF14" s="66"/>
      <c r="AUG14" s="74"/>
      <c r="AUH14" s="94"/>
      <c r="AUI14" s="81"/>
      <c r="AUJ14" s="95"/>
      <c r="AUK14" s="68"/>
      <c r="AUL14" s="96"/>
      <c r="AUM14" s="97"/>
      <c r="AUN14" s="98"/>
      <c r="AUO14" s="94"/>
      <c r="AUP14" s="68"/>
      <c r="AUQ14" s="94"/>
      <c r="AUR14" s="68"/>
      <c r="AUS14" s="99"/>
      <c r="AUT14" s="68"/>
      <c r="AUU14" s="68"/>
      <c r="AUV14" s="94"/>
      <c r="AUW14" s="62"/>
      <c r="AUX14" s="94"/>
      <c r="AUY14" s="62"/>
      <c r="AUZ14" s="94"/>
      <c r="AVB14" s="410"/>
      <c r="AVC14" s="412"/>
      <c r="AVD14" s="380"/>
      <c r="AVE14" s="395"/>
      <c r="AVF14" s="382"/>
      <c r="AVG14" s="382"/>
      <c r="AVH14" s="382"/>
      <c r="AVI14" s="408"/>
      <c r="AVJ14" s="382"/>
      <c r="AVK14" s="382"/>
      <c r="AVL14" s="382"/>
      <c r="AVM14" s="408"/>
      <c r="AVN14" s="382"/>
      <c r="AVO14" s="382"/>
      <c r="AVP14" s="382"/>
      <c r="AVQ14" s="382"/>
      <c r="AVR14" s="395"/>
      <c r="AVS14" s="395"/>
      <c r="AVT14" s="395"/>
      <c r="AVU14" s="395"/>
      <c r="AVV14" s="68"/>
      <c r="AVW14" s="382"/>
      <c r="AVX14" s="382"/>
      <c r="AVY14" s="382"/>
      <c r="AVZ14" s="382"/>
      <c r="AWA14" s="413"/>
      <c r="AWB14" s="404"/>
      <c r="AWC14" s="66"/>
      <c r="AWD14" s="74"/>
      <c r="AWE14" s="94"/>
      <c r="AWF14" s="81"/>
      <c r="AWG14" s="95"/>
      <c r="AWH14" s="68"/>
      <c r="AWI14" s="96"/>
      <c r="AWJ14" s="97"/>
      <c r="AWK14" s="98"/>
      <c r="AWL14" s="94"/>
      <c r="AWM14" s="68"/>
      <c r="AWN14" s="94"/>
      <c r="AWO14" s="68"/>
      <c r="AWP14" s="99"/>
      <c r="AWQ14" s="68"/>
      <c r="AWR14" s="68"/>
      <c r="AWS14" s="94"/>
      <c r="AWT14" s="62"/>
      <c r="AWU14" s="94"/>
      <c r="AWV14" s="62"/>
      <c r="AWW14" s="94"/>
      <c r="AWY14" s="410"/>
      <c r="AWZ14" s="412"/>
      <c r="AXA14" s="380"/>
      <c r="AXB14" s="395"/>
      <c r="AXC14" s="382"/>
      <c r="AXD14" s="382"/>
      <c r="AXE14" s="382"/>
      <c r="AXF14" s="408"/>
      <c r="AXG14" s="382"/>
      <c r="AXH14" s="382"/>
      <c r="AXI14" s="382"/>
      <c r="AXJ14" s="408"/>
      <c r="AXK14" s="382"/>
      <c r="AXL14" s="382"/>
      <c r="AXM14" s="382"/>
      <c r="AXN14" s="382"/>
      <c r="AXO14" s="395"/>
      <c r="AXP14" s="395"/>
      <c r="AXQ14" s="395"/>
      <c r="AXR14" s="395"/>
      <c r="AXS14" s="68"/>
      <c r="AXT14" s="382"/>
      <c r="AXU14" s="382"/>
      <c r="AXV14" s="382"/>
      <c r="AXW14" s="382"/>
      <c r="AXX14" s="413"/>
      <c r="AXY14" s="404"/>
      <c r="AXZ14" s="66"/>
      <c r="AYA14" s="74"/>
      <c r="AYB14" s="94"/>
      <c r="AYC14" s="81"/>
      <c r="AYD14" s="95"/>
      <c r="AYE14" s="68"/>
      <c r="AYF14" s="96"/>
      <c r="AYG14" s="97"/>
      <c r="AYH14" s="98"/>
      <c r="AYI14" s="94"/>
      <c r="AYJ14" s="68"/>
      <c r="AYK14" s="94"/>
      <c r="AYL14" s="68"/>
      <c r="AYM14" s="99"/>
      <c r="AYN14" s="68"/>
      <c r="AYO14" s="68"/>
      <c r="AYP14" s="94"/>
      <c r="AYQ14" s="62"/>
      <c r="AYR14" s="94"/>
      <c r="AYS14" s="62"/>
      <c r="AYT14" s="94"/>
      <c r="AYV14" s="410"/>
      <c r="AYW14" s="412"/>
      <c r="AYX14" s="380"/>
      <c r="AYY14" s="395"/>
      <c r="AYZ14" s="382"/>
      <c r="AZA14" s="382"/>
      <c r="AZB14" s="382"/>
      <c r="AZC14" s="408"/>
      <c r="AZD14" s="382"/>
      <c r="AZE14" s="382"/>
      <c r="AZF14" s="382"/>
      <c r="AZG14" s="408"/>
      <c r="AZH14" s="382"/>
      <c r="AZI14" s="382"/>
      <c r="AZJ14" s="382"/>
      <c r="AZK14" s="382"/>
      <c r="AZL14" s="395"/>
      <c r="AZM14" s="395"/>
      <c r="AZN14" s="395"/>
      <c r="AZO14" s="395"/>
      <c r="AZP14" s="68"/>
      <c r="AZQ14" s="382"/>
      <c r="AZR14" s="382"/>
      <c r="AZS14" s="382"/>
      <c r="AZT14" s="382"/>
      <c r="AZU14" s="413"/>
      <c r="AZV14" s="404"/>
      <c r="AZW14" s="66"/>
      <c r="AZX14" s="74"/>
      <c r="AZY14" s="94"/>
      <c r="AZZ14" s="81"/>
      <c r="BAA14" s="95"/>
      <c r="BAB14" s="68"/>
      <c r="BAC14" s="96"/>
      <c r="BAD14" s="97"/>
      <c r="BAE14" s="98"/>
      <c r="BAF14" s="94"/>
      <c r="BAG14" s="68"/>
      <c r="BAH14" s="94"/>
      <c r="BAI14" s="68"/>
      <c r="BAJ14" s="99"/>
      <c r="BAK14" s="68"/>
      <c r="BAL14" s="68"/>
      <c r="BAM14" s="94"/>
      <c r="BAN14" s="62"/>
      <c r="BAO14" s="94"/>
      <c r="BAP14" s="62"/>
      <c r="BAQ14" s="94"/>
      <c r="BAS14" s="410"/>
      <c r="BAT14" s="412"/>
      <c r="BAU14" s="380"/>
      <c r="BAV14" s="395"/>
      <c r="BAW14" s="382"/>
      <c r="BAX14" s="382"/>
      <c r="BAY14" s="382"/>
      <c r="BAZ14" s="408"/>
      <c r="BBA14" s="382"/>
      <c r="BBB14" s="382"/>
      <c r="BBC14" s="382"/>
      <c r="BBD14" s="408"/>
      <c r="BBE14" s="382"/>
      <c r="BBF14" s="382"/>
      <c r="BBG14" s="382"/>
      <c r="BBH14" s="382"/>
      <c r="BBI14" s="395"/>
      <c r="BBJ14" s="395"/>
      <c r="BBK14" s="395"/>
      <c r="BBL14" s="395"/>
      <c r="BBM14" s="68"/>
      <c r="BBN14" s="382"/>
      <c r="BBO14" s="382"/>
      <c r="BBP14" s="382"/>
      <c r="BBQ14" s="382"/>
      <c r="BBR14" s="413"/>
      <c r="BBS14" s="404"/>
      <c r="BBT14" s="66"/>
      <c r="BBU14" s="74"/>
      <c r="BBV14" s="94"/>
      <c r="BBW14" s="81"/>
      <c r="BBX14" s="95"/>
      <c r="BBY14" s="68"/>
      <c r="BBZ14" s="96"/>
      <c r="BCA14" s="97"/>
      <c r="BCB14" s="98"/>
      <c r="BCC14" s="94"/>
      <c r="BCD14" s="68"/>
      <c r="BCE14" s="94"/>
      <c r="BCF14" s="68"/>
      <c r="BCG14" s="99"/>
      <c r="BCH14" s="68"/>
      <c r="BCI14" s="68"/>
      <c r="BCJ14" s="94"/>
      <c r="BCK14" s="62"/>
      <c r="BCL14" s="94"/>
      <c r="BCM14" s="62"/>
      <c r="BCN14" s="94"/>
      <c r="BCP14" s="410"/>
      <c r="BCQ14" s="412"/>
      <c r="BCR14" s="380"/>
      <c r="BCS14" s="395"/>
      <c r="BCT14" s="382"/>
      <c r="BCU14" s="382"/>
      <c r="BCV14" s="382"/>
      <c r="BCW14" s="408"/>
      <c r="BCX14" s="382"/>
      <c r="BCY14" s="382"/>
      <c r="BCZ14" s="382"/>
      <c r="BDA14" s="408"/>
      <c r="BDB14" s="382"/>
      <c r="BDC14" s="382"/>
      <c r="BDD14" s="382"/>
      <c r="BDE14" s="382"/>
      <c r="BDF14" s="395"/>
      <c r="BDG14" s="395"/>
      <c r="BDH14" s="395"/>
      <c r="BDI14" s="395"/>
      <c r="BDJ14" s="68"/>
      <c r="BDK14" s="382"/>
      <c r="BDL14" s="382"/>
      <c r="BDM14" s="382"/>
      <c r="BDN14" s="382"/>
      <c r="BDO14" s="413"/>
      <c r="BDP14" s="404"/>
      <c r="BDQ14" s="66"/>
      <c r="BDR14" s="74"/>
      <c r="BDS14" s="94"/>
      <c r="BDT14" s="81"/>
      <c r="BDU14" s="95"/>
      <c r="BDV14" s="68"/>
      <c r="BDW14" s="96"/>
      <c r="BDX14" s="97"/>
      <c r="BDY14" s="98"/>
      <c r="BDZ14" s="94"/>
      <c r="BEA14" s="68"/>
      <c r="BEB14" s="94"/>
      <c r="BEC14" s="68"/>
      <c r="BED14" s="99"/>
      <c r="BEE14" s="68"/>
      <c r="BEF14" s="68"/>
      <c r="BEG14" s="94"/>
      <c r="BEH14" s="62"/>
      <c r="BEI14" s="94"/>
      <c r="BEJ14" s="62"/>
      <c r="BEK14" s="94"/>
      <c r="BEM14" s="410"/>
      <c r="BEN14" s="412"/>
      <c r="BEO14" s="380"/>
      <c r="BEP14" s="395"/>
      <c r="BEQ14" s="382"/>
      <c r="BER14" s="382"/>
      <c r="BES14" s="382"/>
      <c r="BET14" s="408"/>
      <c r="BEU14" s="382"/>
      <c r="BEV14" s="382"/>
      <c r="BEW14" s="382"/>
      <c r="BEX14" s="408"/>
      <c r="BEY14" s="382"/>
      <c r="BEZ14" s="382"/>
      <c r="BFA14" s="382"/>
      <c r="BFB14" s="382"/>
      <c r="BFC14" s="395"/>
      <c r="BFD14" s="395"/>
      <c r="BFE14" s="395"/>
      <c r="BFF14" s="395"/>
      <c r="BFG14" s="68"/>
      <c r="BFH14" s="382"/>
      <c r="BFI14" s="382"/>
      <c r="BFJ14" s="382"/>
      <c r="BFK14" s="382"/>
      <c r="BFL14" s="413"/>
      <c r="BFM14" s="404"/>
      <c r="BFN14" s="66"/>
      <c r="BFO14" s="74"/>
      <c r="BFP14" s="94"/>
      <c r="BFQ14" s="81"/>
      <c r="BFR14" s="95"/>
      <c r="BFS14" s="68"/>
      <c r="BFT14" s="96"/>
      <c r="BFU14" s="97"/>
      <c r="BFV14" s="98"/>
      <c r="BFW14" s="94"/>
      <c r="BFX14" s="68"/>
      <c r="BFY14" s="94"/>
      <c r="BFZ14" s="68"/>
      <c r="BGA14" s="99"/>
      <c r="BGB14" s="68"/>
      <c r="BGC14" s="68"/>
      <c r="BGD14" s="94"/>
      <c r="BGE14" s="62"/>
      <c r="BGF14" s="94"/>
      <c r="BGG14" s="62"/>
      <c r="BGH14" s="94"/>
      <c r="BGJ14" s="410"/>
      <c r="BGK14" s="412"/>
      <c r="BGL14" s="380"/>
      <c r="BGM14" s="395"/>
      <c r="BGN14" s="382"/>
      <c r="BGO14" s="382"/>
      <c r="BGP14" s="382"/>
      <c r="BGQ14" s="408"/>
      <c r="BGR14" s="382"/>
      <c r="BGS14" s="382"/>
      <c r="BGT14" s="382"/>
      <c r="BGU14" s="408"/>
      <c r="BGV14" s="382"/>
      <c r="BGW14" s="382"/>
      <c r="BGX14" s="382"/>
      <c r="BGY14" s="382"/>
      <c r="BGZ14" s="395"/>
      <c r="BHA14" s="395"/>
      <c r="BHB14" s="395"/>
      <c r="BHC14" s="395"/>
      <c r="BHD14" s="68"/>
      <c r="BHE14" s="382"/>
      <c r="BHF14" s="382"/>
      <c r="BHG14" s="382"/>
      <c r="BHH14" s="382"/>
      <c r="BHI14" s="413"/>
      <c r="BHJ14" s="404"/>
      <c r="BHK14" s="66"/>
      <c r="BHL14" s="74"/>
      <c r="BHM14" s="94"/>
      <c r="BHN14" s="81"/>
      <c r="BHO14" s="95"/>
      <c r="BHP14" s="68"/>
      <c r="BHQ14" s="96"/>
      <c r="BHR14" s="97"/>
      <c r="BHS14" s="98"/>
      <c r="BHT14" s="94"/>
      <c r="BHU14" s="68"/>
      <c r="BHV14" s="94"/>
      <c r="BHW14" s="68"/>
      <c r="BHX14" s="99"/>
      <c r="BHY14" s="68"/>
      <c r="BHZ14" s="68"/>
      <c r="BIA14" s="94"/>
      <c r="BIB14" s="62"/>
      <c r="BIC14" s="94"/>
      <c r="BID14" s="62"/>
      <c r="BIE14" s="94"/>
      <c r="BIG14" s="410"/>
      <c r="BIH14" s="412"/>
      <c r="BII14" s="380"/>
      <c r="BIJ14" s="395"/>
      <c r="BIK14" s="382"/>
      <c r="BIL14" s="382"/>
      <c r="BIM14" s="382"/>
      <c r="BIN14" s="408"/>
      <c r="BIO14" s="382"/>
      <c r="BIP14" s="382"/>
      <c r="BIQ14" s="382"/>
      <c r="BIR14" s="408"/>
      <c r="BIS14" s="382"/>
      <c r="BIT14" s="382"/>
      <c r="BIU14" s="382"/>
      <c r="BIV14" s="382"/>
      <c r="BIW14" s="395"/>
      <c r="BIX14" s="395"/>
      <c r="BIY14" s="395"/>
      <c r="BIZ14" s="395"/>
      <c r="BJA14" s="68"/>
      <c r="BJB14" s="382"/>
      <c r="BJC14" s="382"/>
      <c r="BJD14" s="382"/>
      <c r="BJE14" s="382"/>
      <c r="BJF14" s="413"/>
      <c r="BJG14" s="404"/>
      <c r="BJH14" s="66"/>
      <c r="BJI14" s="74"/>
      <c r="BJJ14" s="94"/>
      <c r="BJK14" s="81"/>
      <c r="BJL14" s="95"/>
      <c r="BJM14" s="68"/>
      <c r="BJN14" s="96"/>
      <c r="BJO14" s="97"/>
      <c r="BJP14" s="98"/>
      <c r="BJQ14" s="94"/>
      <c r="BJR14" s="68"/>
      <c r="BJS14" s="94"/>
      <c r="BJT14" s="68"/>
      <c r="BJU14" s="99"/>
      <c r="BJV14" s="68"/>
      <c r="BJW14" s="68"/>
      <c r="BJX14" s="94"/>
      <c r="BJY14" s="62"/>
      <c r="BJZ14" s="94"/>
      <c r="BKA14" s="62"/>
      <c r="BKB14" s="94"/>
      <c r="BKD14" s="410"/>
      <c r="BKE14" s="412"/>
      <c r="BKF14" s="380"/>
      <c r="BKG14" s="395"/>
      <c r="BKH14" s="382"/>
      <c r="BKI14" s="382"/>
      <c r="BKJ14" s="382"/>
      <c r="BKK14" s="408"/>
      <c r="BKL14" s="382"/>
      <c r="BKM14" s="382"/>
      <c r="BKN14" s="382"/>
      <c r="BKO14" s="408"/>
      <c r="BKP14" s="382"/>
      <c r="BKQ14" s="382"/>
      <c r="BKR14" s="382"/>
      <c r="BKS14" s="382"/>
      <c r="BKT14" s="395"/>
      <c r="BKU14" s="395"/>
      <c r="BKV14" s="395"/>
      <c r="BKW14" s="395"/>
      <c r="BKX14" s="68"/>
      <c r="BKY14" s="382"/>
      <c r="BKZ14" s="382"/>
      <c r="BLA14" s="382"/>
      <c r="BLB14" s="382"/>
      <c r="BLC14" s="413"/>
      <c r="BLD14" s="404"/>
      <c r="BLE14" s="66"/>
      <c r="BLF14" s="74"/>
      <c r="BLG14" s="94"/>
      <c r="BLH14" s="81"/>
      <c r="BLI14" s="95"/>
      <c r="BLJ14" s="68"/>
      <c r="BLK14" s="96"/>
      <c r="BLL14" s="97"/>
      <c r="BLM14" s="98"/>
      <c r="BLN14" s="94"/>
      <c r="BLO14" s="68"/>
      <c r="BLP14" s="94"/>
      <c r="BLQ14" s="68"/>
      <c r="BLR14" s="99"/>
      <c r="BLS14" s="68"/>
      <c r="BLT14" s="68"/>
      <c r="BLU14" s="94"/>
      <c r="BLV14" s="62"/>
      <c r="BLW14" s="94"/>
      <c r="BLX14" s="62"/>
      <c r="BLY14" s="94"/>
      <c r="BMA14" s="410"/>
      <c r="BMB14" s="412"/>
      <c r="BMC14" s="380"/>
      <c r="BMD14" s="395"/>
      <c r="BME14" s="382"/>
      <c r="BMF14" s="382"/>
      <c r="BMG14" s="382"/>
      <c r="BMH14" s="408"/>
      <c r="BMI14" s="382"/>
      <c r="BMJ14" s="382"/>
      <c r="BMK14" s="382"/>
      <c r="BML14" s="408"/>
      <c r="BMM14" s="382"/>
      <c r="BMN14" s="382"/>
      <c r="BMO14" s="382"/>
      <c r="BMP14" s="382"/>
      <c r="BMQ14" s="395"/>
      <c r="BMR14" s="395"/>
      <c r="BMS14" s="395"/>
      <c r="BMT14" s="395"/>
      <c r="BMU14" s="68"/>
      <c r="BMV14" s="382"/>
      <c r="BMW14" s="382"/>
      <c r="BMX14" s="382"/>
      <c r="BMY14" s="382"/>
      <c r="BMZ14" s="413"/>
      <c r="BNA14" s="404"/>
      <c r="BNB14" s="66"/>
      <c r="BNC14" s="74"/>
      <c r="BND14" s="94"/>
      <c r="BNE14" s="81"/>
      <c r="BNF14" s="95"/>
      <c r="BNG14" s="68"/>
      <c r="BNH14" s="96"/>
      <c r="BNI14" s="97"/>
      <c r="BNJ14" s="98"/>
      <c r="BNK14" s="94"/>
      <c r="BNL14" s="68"/>
      <c r="BNM14" s="94"/>
      <c r="BNN14" s="68"/>
      <c r="BNO14" s="99"/>
      <c r="BNP14" s="68"/>
      <c r="BNQ14" s="68"/>
      <c r="BNR14" s="94"/>
      <c r="BNS14" s="62"/>
      <c r="BNT14" s="94"/>
      <c r="BNU14" s="62"/>
      <c r="BNV14" s="94"/>
      <c r="BNX14" s="410"/>
      <c r="BNY14" s="412"/>
      <c r="BNZ14" s="380"/>
      <c r="BOA14" s="395"/>
      <c r="BOB14" s="382"/>
      <c r="BOC14" s="382"/>
      <c r="BOD14" s="382"/>
      <c r="BOE14" s="408"/>
      <c r="BOF14" s="382"/>
      <c r="BOG14" s="382"/>
      <c r="BOH14" s="382"/>
      <c r="BOI14" s="408"/>
      <c r="BOJ14" s="382"/>
      <c r="BOK14" s="382"/>
      <c r="BOL14" s="382"/>
      <c r="BOM14" s="382"/>
      <c r="BON14" s="395"/>
      <c r="BOO14" s="395"/>
      <c r="BOP14" s="395"/>
      <c r="BOQ14" s="395"/>
      <c r="BOR14" s="68"/>
      <c r="BOS14" s="382"/>
      <c r="BOT14" s="382"/>
      <c r="BOU14" s="382"/>
      <c r="BOV14" s="382"/>
      <c r="BOW14" s="413"/>
      <c r="BOX14" s="404"/>
      <c r="BOY14" s="66"/>
      <c r="BOZ14" s="74"/>
      <c r="BPA14" s="94"/>
      <c r="BPB14" s="81"/>
      <c r="BPC14" s="95"/>
      <c r="BPD14" s="68"/>
      <c r="BPE14" s="96"/>
      <c r="BPF14" s="97"/>
      <c r="BPG14" s="98"/>
      <c r="BPH14" s="94"/>
      <c r="BPI14" s="68"/>
      <c r="BPJ14" s="94"/>
      <c r="BPK14" s="68"/>
      <c r="BPL14" s="99"/>
      <c r="BPM14" s="68"/>
      <c r="BPN14" s="68"/>
      <c r="BPO14" s="94"/>
      <c r="BPP14" s="62"/>
      <c r="BPQ14" s="94"/>
      <c r="BPR14" s="62"/>
      <c r="BPS14" s="94"/>
      <c r="BPU14" s="410"/>
      <c r="BPV14" s="412"/>
      <c r="BPW14" s="380"/>
      <c r="BPX14" s="395"/>
      <c r="BPY14" s="382"/>
      <c r="BPZ14" s="382"/>
      <c r="BQA14" s="382"/>
      <c r="BQB14" s="408"/>
      <c r="BQC14" s="382"/>
      <c r="BQD14" s="382"/>
      <c r="BQE14" s="382"/>
      <c r="BQF14" s="408"/>
      <c r="BQG14" s="382"/>
      <c r="BQH14" s="382"/>
      <c r="BQI14" s="382"/>
      <c r="BQJ14" s="382"/>
      <c r="BQK14" s="395"/>
      <c r="BQL14" s="395"/>
      <c r="BQM14" s="395"/>
      <c r="BQN14" s="395"/>
      <c r="BQO14" s="68"/>
      <c r="BQP14" s="382"/>
      <c r="BQQ14" s="382"/>
      <c r="BQR14" s="382"/>
      <c r="BQS14" s="382"/>
      <c r="BQT14" s="413"/>
      <c r="BQU14" s="404"/>
      <c r="BQV14" s="66"/>
      <c r="BQW14" s="74"/>
      <c r="BQX14" s="94"/>
      <c r="BQY14" s="81"/>
      <c r="BQZ14" s="95"/>
      <c r="BRA14" s="68"/>
      <c r="BRB14" s="96"/>
      <c r="BRC14" s="97"/>
      <c r="BRD14" s="98"/>
      <c r="BRE14" s="94"/>
      <c r="BRF14" s="68"/>
      <c r="BRG14" s="94"/>
      <c r="BRH14" s="68"/>
      <c r="BRI14" s="99"/>
      <c r="BRJ14" s="68"/>
      <c r="BRK14" s="68"/>
      <c r="BRL14" s="94"/>
      <c r="BRM14" s="62"/>
      <c r="BRN14" s="94"/>
      <c r="BRO14" s="62"/>
      <c r="BRP14" s="94"/>
      <c r="BRR14" s="410"/>
      <c r="BRS14" s="412"/>
      <c r="BRT14" s="380"/>
      <c r="BRU14" s="395"/>
      <c r="BRV14" s="382"/>
      <c r="BRW14" s="382"/>
      <c r="BRX14" s="382"/>
      <c r="BRY14" s="408"/>
      <c r="BRZ14" s="382"/>
      <c r="BSA14" s="382"/>
      <c r="BSB14" s="382"/>
      <c r="BSC14" s="408"/>
      <c r="BSD14" s="382"/>
      <c r="BSE14" s="382"/>
      <c r="BSF14" s="382"/>
      <c r="BSG14" s="382"/>
      <c r="BSH14" s="395"/>
      <c r="BSI14" s="395"/>
      <c r="BSJ14" s="395"/>
      <c r="BSK14" s="395"/>
      <c r="BSL14" s="68"/>
      <c r="BSM14" s="382"/>
      <c r="BSN14" s="382"/>
      <c r="BSO14" s="382"/>
      <c r="BSP14" s="382"/>
      <c r="BSQ14" s="413"/>
      <c r="BSR14" s="404"/>
      <c r="BSS14" s="66"/>
      <c r="BST14" s="74"/>
      <c r="BSU14" s="94"/>
      <c r="BSV14" s="81"/>
      <c r="BSW14" s="95"/>
      <c r="BSX14" s="68"/>
      <c r="BSY14" s="96"/>
      <c r="BSZ14" s="97"/>
      <c r="BTA14" s="98"/>
      <c r="BTB14" s="94"/>
      <c r="BTC14" s="68"/>
      <c r="BTD14" s="94"/>
      <c r="BTE14" s="68"/>
      <c r="BTF14" s="99"/>
      <c r="BTG14" s="68"/>
      <c r="BTH14" s="68"/>
      <c r="BTI14" s="94"/>
      <c r="BTJ14" s="62"/>
      <c r="BTK14" s="94"/>
      <c r="BTL14" s="62"/>
      <c r="BTM14" s="94"/>
      <c r="BTO14" s="410"/>
      <c r="BTP14" s="412"/>
      <c r="BTQ14" s="380"/>
      <c r="BTR14" s="395"/>
      <c r="BTS14" s="382"/>
      <c r="BTT14" s="382"/>
      <c r="BTU14" s="382"/>
      <c r="BTV14" s="408"/>
      <c r="BTW14" s="382"/>
      <c r="BTX14" s="382"/>
      <c r="BTY14" s="382"/>
      <c r="BTZ14" s="408"/>
      <c r="BUA14" s="382"/>
      <c r="BUB14" s="382"/>
      <c r="BUC14" s="382"/>
      <c r="BUD14" s="382"/>
      <c r="BUE14" s="395"/>
      <c r="BUF14" s="395"/>
      <c r="BUG14" s="395"/>
      <c r="BUH14" s="395"/>
      <c r="BUI14" s="68"/>
      <c r="BUJ14" s="382"/>
      <c r="BUK14" s="382"/>
      <c r="BUL14" s="382"/>
      <c r="BUM14" s="382"/>
      <c r="BUN14" s="413"/>
      <c r="BUO14" s="404"/>
      <c r="BUP14" s="66"/>
      <c r="BUQ14" s="74"/>
      <c r="BUR14" s="94"/>
      <c r="BUS14" s="81"/>
      <c r="BUT14" s="95"/>
      <c r="BUU14" s="68"/>
      <c r="BUV14" s="96"/>
      <c r="BUW14" s="97"/>
      <c r="BUX14" s="98"/>
      <c r="BUY14" s="94"/>
      <c r="BUZ14" s="68"/>
      <c r="BVA14" s="94"/>
      <c r="BVB14" s="68"/>
      <c r="BVC14" s="99"/>
      <c r="BVD14" s="68"/>
      <c r="BVE14" s="68"/>
      <c r="BVF14" s="94"/>
      <c r="BVG14" s="62"/>
      <c r="BVH14" s="94"/>
      <c r="BVI14" s="62"/>
      <c r="BVJ14" s="94"/>
      <c r="BVL14" s="410"/>
      <c r="BVM14" s="412"/>
      <c r="BVN14" s="380"/>
      <c r="BVO14" s="395"/>
      <c r="BVP14" s="382"/>
      <c r="BVQ14" s="382"/>
      <c r="BVR14" s="382"/>
      <c r="BVS14" s="408"/>
      <c r="BVT14" s="382"/>
      <c r="BVU14" s="382"/>
      <c r="BVV14" s="382"/>
      <c r="BVW14" s="408"/>
      <c r="BVX14" s="382"/>
      <c r="BVY14" s="382"/>
      <c r="BVZ14" s="382"/>
      <c r="BWA14" s="382"/>
      <c r="BWB14" s="395"/>
      <c r="BWC14" s="395"/>
      <c r="BWD14" s="395"/>
      <c r="BWE14" s="395"/>
      <c r="BWF14" s="68"/>
      <c r="BWG14" s="382"/>
      <c r="BWH14" s="382"/>
      <c r="BWI14" s="382"/>
      <c r="BWJ14" s="382"/>
      <c r="BWK14" s="413"/>
      <c r="BWL14" s="404"/>
      <c r="BWM14" s="66"/>
      <c r="BWN14" s="74"/>
      <c r="BWO14" s="94"/>
      <c r="BWP14" s="81"/>
      <c r="BWQ14" s="95"/>
      <c r="BWR14" s="68"/>
      <c r="BWS14" s="96"/>
      <c r="BWT14" s="97"/>
      <c r="BWU14" s="98"/>
      <c r="BWV14" s="94"/>
      <c r="BWW14" s="68"/>
      <c r="BWX14" s="94"/>
      <c r="BWY14" s="68"/>
      <c r="BWZ14" s="99"/>
      <c r="BXA14" s="68"/>
      <c r="BXB14" s="68"/>
      <c r="BXC14" s="94"/>
      <c r="BXD14" s="62"/>
      <c r="BXE14" s="94"/>
      <c r="BXF14" s="62"/>
      <c r="BXG14" s="94"/>
      <c r="BXI14" s="410"/>
      <c r="BXJ14" s="412"/>
      <c r="BXK14" s="380"/>
      <c r="BXL14" s="395"/>
      <c r="BXM14" s="382"/>
      <c r="BXN14" s="382"/>
      <c r="BXO14" s="382"/>
      <c r="BXP14" s="408"/>
      <c r="BXQ14" s="382"/>
      <c r="BXR14" s="382"/>
      <c r="BXS14" s="382"/>
      <c r="BXT14" s="408"/>
      <c r="BXU14" s="382"/>
      <c r="BXV14" s="382"/>
      <c r="BXW14" s="382"/>
      <c r="BXX14" s="382"/>
      <c r="BXY14" s="395"/>
      <c r="BXZ14" s="395"/>
      <c r="BYA14" s="395"/>
      <c r="BYB14" s="395"/>
      <c r="BYC14" s="68"/>
      <c r="BYD14" s="382"/>
      <c r="BYE14" s="382"/>
      <c r="BYF14" s="382"/>
      <c r="BYG14" s="382"/>
      <c r="BYH14" s="413"/>
      <c r="BYI14" s="404"/>
      <c r="BYJ14" s="66"/>
      <c r="BYK14" s="74"/>
      <c r="BYL14" s="94"/>
      <c r="BYM14" s="81"/>
      <c r="BYN14" s="95"/>
      <c r="BYO14" s="68"/>
      <c r="BYP14" s="96"/>
      <c r="BYQ14" s="97"/>
      <c r="BYR14" s="98"/>
      <c r="BYS14" s="94"/>
      <c r="BYT14" s="68"/>
      <c r="BYU14" s="94"/>
      <c r="BYV14" s="68"/>
      <c r="BYW14" s="99"/>
      <c r="BYX14" s="68"/>
      <c r="BYY14" s="68"/>
      <c r="BYZ14" s="94"/>
      <c r="BZA14" s="62"/>
      <c r="BZB14" s="94"/>
      <c r="BZC14" s="62"/>
      <c r="BZD14" s="94"/>
      <c r="BZF14" s="410"/>
      <c r="BZG14" s="412"/>
      <c r="BZH14" s="380"/>
      <c r="BZI14" s="395"/>
      <c r="BZJ14" s="382"/>
      <c r="BZK14" s="382"/>
      <c r="BZL14" s="382"/>
      <c r="BZM14" s="408"/>
      <c r="BZN14" s="382"/>
      <c r="BZO14" s="382"/>
      <c r="BZP14" s="382"/>
      <c r="BZQ14" s="408"/>
      <c r="BZR14" s="382"/>
      <c r="BZS14" s="382"/>
      <c r="BZT14" s="382"/>
      <c r="BZU14" s="382"/>
      <c r="BZV14" s="395"/>
      <c r="BZW14" s="395"/>
      <c r="BZX14" s="395"/>
      <c r="BZY14" s="395"/>
      <c r="BZZ14" s="68"/>
      <c r="CAA14" s="382"/>
      <c r="CAB14" s="382"/>
      <c r="CAC14" s="382"/>
      <c r="CAD14" s="382"/>
      <c r="CAE14" s="413"/>
      <c r="CAF14" s="404"/>
      <c r="CAG14" s="66"/>
      <c r="CAH14" s="74"/>
      <c r="CAI14" s="94"/>
      <c r="CAJ14" s="81"/>
      <c r="CAK14" s="95"/>
      <c r="CAL14" s="68"/>
      <c r="CAM14" s="96"/>
      <c r="CAN14" s="97"/>
      <c r="CAO14" s="98"/>
      <c r="CAP14" s="94"/>
      <c r="CAQ14" s="68"/>
      <c r="CAR14" s="94"/>
      <c r="CAS14" s="68"/>
      <c r="CAT14" s="99"/>
      <c r="CAU14" s="68"/>
      <c r="CAV14" s="68"/>
      <c r="CAW14" s="94"/>
      <c r="CAX14" s="62"/>
      <c r="CAY14" s="94"/>
      <c r="CAZ14" s="62"/>
      <c r="CBA14" s="94"/>
      <c r="CBC14" s="410"/>
      <c r="CBD14" s="412"/>
      <c r="CBE14" s="380"/>
      <c r="CBF14" s="395"/>
      <c r="CBG14" s="382"/>
      <c r="CBH14" s="382"/>
      <c r="CBI14" s="382"/>
      <c r="CBJ14" s="408"/>
      <c r="CBK14" s="382"/>
      <c r="CBL14" s="382"/>
      <c r="CBM14" s="382"/>
      <c r="CBN14" s="408"/>
      <c r="CBO14" s="382"/>
      <c r="CBP14" s="382"/>
      <c r="CBQ14" s="382"/>
      <c r="CBR14" s="382"/>
      <c r="CBS14" s="395"/>
      <c r="CBT14" s="395"/>
      <c r="CBU14" s="395"/>
      <c r="CBV14" s="395"/>
      <c r="CBW14" s="68"/>
      <c r="CBX14" s="382"/>
      <c r="CBY14" s="382"/>
      <c r="CBZ14" s="382"/>
      <c r="CCA14" s="382"/>
      <c r="CCB14" s="413"/>
      <c r="CCC14" s="404"/>
      <c r="CCD14" s="66"/>
      <c r="CCE14" s="74"/>
      <c r="CCF14" s="94"/>
      <c r="CCG14" s="81"/>
      <c r="CCH14" s="95"/>
      <c r="CCI14" s="68"/>
      <c r="CCJ14" s="96"/>
      <c r="CCK14" s="97"/>
      <c r="CCL14" s="98"/>
      <c r="CCM14" s="94"/>
      <c r="CCN14" s="68"/>
      <c r="CCO14" s="94"/>
      <c r="CCP14" s="68"/>
      <c r="CCQ14" s="99"/>
      <c r="CCR14" s="68"/>
      <c r="CCS14" s="68"/>
      <c r="CCT14" s="94"/>
      <c r="CCU14" s="62"/>
      <c r="CCV14" s="94"/>
      <c r="CCW14" s="62"/>
      <c r="CCX14" s="94"/>
      <c r="CCZ14" s="410"/>
      <c r="CDA14" s="412"/>
      <c r="CDB14" s="380"/>
      <c r="CDC14" s="395"/>
      <c r="CDD14" s="382"/>
      <c r="CDE14" s="382"/>
      <c r="CDF14" s="382"/>
      <c r="CDG14" s="408"/>
      <c r="CDH14" s="382"/>
      <c r="CDI14" s="382"/>
      <c r="CDJ14" s="382"/>
      <c r="CDK14" s="408"/>
      <c r="CDL14" s="382"/>
      <c r="CDM14" s="382"/>
      <c r="CDN14" s="382"/>
      <c r="CDO14" s="382"/>
      <c r="CDP14" s="395"/>
      <c r="CDQ14" s="395"/>
      <c r="CDR14" s="395"/>
      <c r="CDS14" s="395"/>
      <c r="CDT14" s="68"/>
      <c r="CDU14" s="382"/>
      <c r="CDV14" s="382"/>
      <c r="CDW14" s="382"/>
      <c r="CDX14" s="382"/>
      <c r="CDY14" s="413"/>
      <c r="CDZ14" s="404"/>
      <c r="CEA14" s="66"/>
      <c r="CEB14" s="74"/>
      <c r="CEC14" s="94"/>
      <c r="CED14" s="81"/>
      <c r="CEE14" s="95"/>
      <c r="CEF14" s="68"/>
      <c r="CEG14" s="96"/>
      <c r="CEH14" s="97"/>
      <c r="CEI14" s="98"/>
      <c r="CEJ14" s="94"/>
      <c r="CEK14" s="68"/>
      <c r="CEL14" s="94"/>
      <c r="CEM14" s="68"/>
      <c r="CEN14" s="99"/>
      <c r="CEO14" s="68"/>
      <c r="CEP14" s="68"/>
      <c r="CEQ14" s="94"/>
      <c r="CER14" s="62"/>
      <c r="CES14" s="94"/>
      <c r="CET14" s="62"/>
      <c r="CEU14" s="94"/>
      <c r="CEW14" s="410"/>
      <c r="CEX14" s="412"/>
      <c r="CEY14" s="380"/>
      <c r="CEZ14" s="395"/>
      <c r="CFA14" s="382"/>
      <c r="CFB14" s="382"/>
      <c r="CFC14" s="382"/>
      <c r="CFD14" s="408"/>
      <c r="CFE14" s="382"/>
      <c r="CFF14" s="382"/>
      <c r="CFG14" s="382"/>
      <c r="CFH14" s="408"/>
      <c r="CFI14" s="382"/>
      <c r="CFJ14" s="382"/>
      <c r="CFK14" s="382"/>
      <c r="CFL14" s="382"/>
      <c r="CFM14" s="395"/>
      <c r="CFN14" s="395"/>
      <c r="CFO14" s="395"/>
      <c r="CFP14" s="395"/>
      <c r="CFQ14" s="68"/>
      <c r="CFR14" s="382"/>
      <c r="CFS14" s="382"/>
      <c r="CFT14" s="382"/>
      <c r="CFU14" s="382"/>
      <c r="CFV14" s="413"/>
      <c r="CFW14" s="404"/>
      <c r="CFX14" s="66"/>
      <c r="CFY14" s="74"/>
      <c r="CFZ14" s="94"/>
      <c r="CGA14" s="81"/>
      <c r="CGB14" s="95"/>
      <c r="CGC14" s="68"/>
      <c r="CGD14" s="96"/>
      <c r="CGE14" s="97"/>
      <c r="CGF14" s="98"/>
      <c r="CGG14" s="94"/>
      <c r="CGH14" s="68"/>
      <c r="CGI14" s="94"/>
      <c r="CGJ14" s="68"/>
      <c r="CGK14" s="99"/>
      <c r="CGL14" s="68"/>
      <c r="CGM14" s="68"/>
      <c r="CGN14" s="94"/>
      <c r="CGO14" s="62"/>
      <c r="CGP14" s="94"/>
      <c r="CGQ14" s="62"/>
      <c r="CGR14" s="94"/>
      <c r="CGT14" s="410"/>
      <c r="CGU14" s="412"/>
      <c r="CGV14" s="380"/>
      <c r="CGW14" s="395"/>
      <c r="CGX14" s="382"/>
      <c r="CGY14" s="382"/>
      <c r="CGZ14" s="382"/>
      <c r="CHA14" s="408"/>
      <c r="CHB14" s="382"/>
      <c r="CHC14" s="382"/>
      <c r="CHD14" s="382"/>
      <c r="CHE14" s="408"/>
      <c r="CHF14" s="382"/>
      <c r="CHG14" s="382"/>
      <c r="CHH14" s="382"/>
      <c r="CHI14" s="382"/>
      <c r="CHJ14" s="395"/>
      <c r="CHK14" s="395"/>
      <c r="CHL14" s="395"/>
      <c r="CHM14" s="395"/>
      <c r="CHN14" s="68"/>
      <c r="CHO14" s="382"/>
      <c r="CHP14" s="382"/>
      <c r="CHQ14" s="382"/>
      <c r="CHR14" s="382"/>
      <c r="CHS14" s="413"/>
      <c r="CHT14" s="404"/>
      <c r="CHU14" s="66"/>
      <c r="CHV14" s="74"/>
      <c r="CHW14" s="94"/>
      <c r="CHX14" s="81"/>
      <c r="CHY14" s="95"/>
      <c r="CHZ14" s="68"/>
      <c r="CIA14" s="96"/>
      <c r="CIB14" s="97"/>
      <c r="CIC14" s="98"/>
      <c r="CID14" s="94"/>
      <c r="CIE14" s="68"/>
      <c r="CIF14" s="94"/>
      <c r="CIG14" s="68"/>
      <c r="CIH14" s="99"/>
      <c r="CII14" s="68"/>
      <c r="CIJ14" s="68"/>
      <c r="CIK14" s="94"/>
      <c r="CIL14" s="62"/>
      <c r="CIM14" s="94"/>
      <c r="CIN14" s="62"/>
      <c r="CIO14" s="94"/>
      <c r="CIQ14" s="410"/>
      <c r="CIR14" s="412"/>
      <c r="CIS14" s="380"/>
      <c r="CIT14" s="395"/>
      <c r="CIU14" s="382"/>
      <c r="CIV14" s="382"/>
      <c r="CIW14" s="382"/>
      <c r="CIX14" s="408"/>
      <c r="CIY14" s="382"/>
      <c r="CIZ14" s="382"/>
      <c r="CJA14" s="382"/>
      <c r="CJB14" s="408"/>
      <c r="CJC14" s="382"/>
      <c r="CJD14" s="382"/>
      <c r="CJE14" s="382"/>
      <c r="CJF14" s="382"/>
      <c r="CJG14" s="395"/>
      <c r="CJH14" s="395"/>
      <c r="CJI14" s="395"/>
      <c r="CJJ14" s="395"/>
      <c r="CJK14" s="68"/>
      <c r="CJL14" s="382"/>
      <c r="CJM14" s="382"/>
      <c r="CJN14" s="382"/>
      <c r="CJO14" s="382"/>
      <c r="CJP14" s="413"/>
      <c r="CJQ14" s="404"/>
      <c r="CJR14" s="66"/>
      <c r="CJS14" s="74"/>
      <c r="CJT14" s="94"/>
      <c r="CJU14" s="81"/>
      <c r="CJV14" s="95"/>
      <c r="CJW14" s="68"/>
      <c r="CJX14" s="96"/>
      <c r="CJY14" s="97"/>
      <c r="CJZ14" s="98"/>
      <c r="CKA14" s="94"/>
      <c r="CKB14" s="68"/>
      <c r="CKC14" s="94"/>
      <c r="CKD14" s="68"/>
      <c r="CKE14" s="99"/>
      <c r="CKF14" s="68"/>
      <c r="CKG14" s="68"/>
      <c r="CKH14" s="94"/>
      <c r="CKI14" s="62"/>
      <c r="CKJ14" s="94"/>
      <c r="CKK14" s="62"/>
      <c r="CKL14" s="94"/>
      <c r="CKN14" s="410"/>
      <c r="CKO14" s="412"/>
      <c r="CKP14" s="380"/>
      <c r="CKQ14" s="395"/>
      <c r="CKR14" s="382"/>
      <c r="CKS14" s="382"/>
      <c r="CKT14" s="382"/>
      <c r="CKU14" s="408"/>
      <c r="CKV14" s="382"/>
      <c r="CKW14" s="382"/>
      <c r="CKX14" s="382"/>
      <c r="CKY14" s="408"/>
      <c r="CKZ14" s="382"/>
      <c r="CLA14" s="382"/>
      <c r="CLB14" s="382"/>
      <c r="CLC14" s="382"/>
      <c r="CLD14" s="395"/>
      <c r="CLE14" s="395"/>
      <c r="CLF14" s="395"/>
      <c r="CLG14" s="395"/>
      <c r="CLH14" s="68"/>
      <c r="CLI14" s="382"/>
      <c r="CLJ14" s="382"/>
      <c r="CLK14" s="382"/>
      <c r="CLL14" s="382"/>
      <c r="CLM14" s="413"/>
      <c r="CLN14" s="404"/>
      <c r="CLO14" s="66"/>
      <c r="CLP14" s="74"/>
      <c r="CLQ14" s="94"/>
      <c r="CLR14" s="81"/>
      <c r="CLS14" s="95"/>
      <c r="CLT14" s="68"/>
      <c r="CLU14" s="96"/>
      <c r="CLV14" s="97"/>
      <c r="CLW14" s="98"/>
      <c r="CLX14" s="94"/>
      <c r="CLY14" s="68"/>
      <c r="CLZ14" s="94"/>
      <c r="CMA14" s="68"/>
      <c r="CMB14" s="99"/>
      <c r="CMC14" s="68"/>
      <c r="CMD14" s="68"/>
      <c r="CME14" s="94"/>
      <c r="CMF14" s="62"/>
      <c r="CMG14" s="94"/>
      <c r="CMH14" s="62"/>
      <c r="CMI14" s="94"/>
      <c r="CMK14" s="410"/>
      <c r="CML14" s="412"/>
      <c r="CMM14" s="380"/>
      <c r="CMN14" s="395"/>
      <c r="CMO14" s="382"/>
      <c r="CMP14" s="382"/>
      <c r="CMQ14" s="382"/>
      <c r="CMR14" s="408"/>
      <c r="CMS14" s="382"/>
      <c r="CMT14" s="382"/>
      <c r="CMU14" s="382"/>
      <c r="CMV14" s="408"/>
      <c r="CMW14" s="382"/>
      <c r="CMX14" s="382"/>
      <c r="CMY14" s="382"/>
      <c r="CMZ14" s="382"/>
      <c r="CNA14" s="395"/>
      <c r="CNB14" s="395"/>
      <c r="CNC14" s="395"/>
      <c r="CND14" s="395"/>
      <c r="CNE14" s="68"/>
      <c r="CNF14" s="382"/>
      <c r="CNG14" s="382"/>
      <c r="CNH14" s="382"/>
      <c r="CNI14" s="382"/>
      <c r="CNJ14" s="413"/>
      <c r="CNK14" s="404"/>
      <c r="CNL14" s="66"/>
      <c r="CNM14" s="74"/>
      <c r="CNN14" s="94"/>
      <c r="CNO14" s="81"/>
      <c r="CNP14" s="95"/>
      <c r="CNQ14" s="68"/>
      <c r="CNR14" s="96"/>
      <c r="CNS14" s="97"/>
      <c r="CNT14" s="98"/>
      <c r="CNU14" s="94"/>
      <c r="CNV14" s="68"/>
      <c r="CNW14" s="94"/>
      <c r="CNX14" s="68"/>
      <c r="CNY14" s="99"/>
      <c r="CNZ14" s="68"/>
      <c r="COA14" s="68"/>
      <c r="COB14" s="94"/>
      <c r="COC14" s="62"/>
      <c r="COD14" s="94"/>
      <c r="COE14" s="62"/>
      <c r="COF14" s="94"/>
      <c r="COH14" s="410"/>
      <c r="COI14" s="412"/>
      <c r="COJ14" s="380"/>
      <c r="COK14" s="395"/>
      <c r="COL14" s="382"/>
      <c r="COM14" s="382"/>
      <c r="CON14" s="382"/>
      <c r="COO14" s="408"/>
      <c r="COP14" s="382"/>
      <c r="COQ14" s="382"/>
      <c r="COR14" s="382"/>
      <c r="COS14" s="408"/>
      <c r="COT14" s="382"/>
      <c r="COU14" s="382"/>
      <c r="COV14" s="382"/>
      <c r="COW14" s="382"/>
      <c r="COX14" s="395"/>
      <c r="COY14" s="395"/>
      <c r="COZ14" s="395"/>
      <c r="CPA14" s="395"/>
      <c r="CPB14" s="68"/>
      <c r="CPC14" s="382"/>
      <c r="CPD14" s="382"/>
      <c r="CPE14" s="382"/>
      <c r="CPF14" s="382"/>
      <c r="CPG14" s="413"/>
      <c r="CPH14" s="404"/>
      <c r="CPI14" s="66"/>
      <c r="CPJ14" s="74"/>
      <c r="CPK14" s="94"/>
      <c r="CPL14" s="81"/>
      <c r="CPM14" s="95"/>
      <c r="CPN14" s="68"/>
      <c r="CPO14" s="96"/>
      <c r="CPP14" s="97"/>
      <c r="CPQ14" s="98"/>
      <c r="CPR14" s="94"/>
      <c r="CPS14" s="68"/>
      <c r="CPT14" s="94"/>
      <c r="CPU14" s="68"/>
      <c r="CPV14" s="99"/>
      <c r="CPW14" s="68"/>
      <c r="CPX14" s="68"/>
      <c r="CPY14" s="94"/>
      <c r="CPZ14" s="62"/>
      <c r="CQA14" s="94"/>
      <c r="CQB14" s="62"/>
      <c r="CQC14" s="94"/>
      <c r="CQE14" s="410"/>
      <c r="CQF14" s="412"/>
      <c r="CQG14" s="380"/>
      <c r="CQH14" s="395"/>
      <c r="CQI14" s="382"/>
      <c r="CQJ14" s="382"/>
      <c r="CQK14" s="382"/>
      <c r="CQL14" s="408"/>
      <c r="CQM14" s="382"/>
      <c r="CQN14" s="382"/>
      <c r="CQO14" s="382"/>
      <c r="CQP14" s="408"/>
      <c r="CQQ14" s="382"/>
      <c r="CQR14" s="382"/>
      <c r="CQS14" s="382"/>
      <c r="CQT14" s="382"/>
      <c r="CQU14" s="395"/>
      <c r="CQV14" s="395"/>
      <c r="CQW14" s="395"/>
      <c r="CQX14" s="395"/>
      <c r="CQY14" s="68"/>
      <c r="CQZ14" s="382"/>
      <c r="CRA14" s="382"/>
      <c r="CRB14" s="382"/>
      <c r="CRC14" s="382"/>
      <c r="CRD14" s="413"/>
      <c r="CRE14" s="404"/>
      <c r="CRF14" s="66"/>
      <c r="CRG14" s="74"/>
      <c r="CRH14" s="94"/>
      <c r="CRI14" s="81"/>
      <c r="CRJ14" s="95"/>
      <c r="CRK14" s="68"/>
      <c r="CRL14" s="96"/>
      <c r="CRM14" s="97"/>
      <c r="CRN14" s="98"/>
      <c r="CRO14" s="94"/>
      <c r="CRP14" s="68"/>
      <c r="CRQ14" s="94"/>
      <c r="CRR14" s="68"/>
      <c r="CRS14" s="99"/>
      <c r="CRT14" s="68"/>
      <c r="CRU14" s="68"/>
      <c r="CRV14" s="94"/>
      <c r="CRW14" s="62"/>
      <c r="CRX14" s="94"/>
      <c r="CRY14" s="62"/>
      <c r="CRZ14" s="94"/>
      <c r="CSB14" s="410"/>
      <c r="CSC14" s="412"/>
      <c r="CSD14" s="380"/>
      <c r="CSE14" s="395"/>
      <c r="CSF14" s="382"/>
      <c r="CSG14" s="382"/>
      <c r="CSH14" s="382"/>
      <c r="CSI14" s="408"/>
      <c r="CSJ14" s="382"/>
      <c r="CSK14" s="382"/>
      <c r="CSL14" s="382"/>
      <c r="CSM14" s="408"/>
      <c r="CSN14" s="382"/>
      <c r="CSO14" s="382"/>
      <c r="CSP14" s="382"/>
      <c r="CSQ14" s="382"/>
      <c r="CSR14" s="395"/>
      <c r="CSS14" s="395"/>
      <c r="CST14" s="395"/>
      <c r="CSU14" s="395"/>
      <c r="CSV14" s="68"/>
      <c r="CSW14" s="382"/>
      <c r="CSX14" s="382"/>
      <c r="CSY14" s="382"/>
      <c r="CSZ14" s="382"/>
      <c r="CTA14" s="413"/>
      <c r="CTB14" s="404"/>
      <c r="CTC14" s="66"/>
      <c r="CTD14" s="74"/>
      <c r="CTE14" s="94"/>
      <c r="CTF14" s="81"/>
      <c r="CTG14" s="95"/>
      <c r="CTH14" s="68"/>
      <c r="CTI14" s="96"/>
      <c r="CTJ14" s="97"/>
      <c r="CTK14" s="98"/>
      <c r="CTL14" s="94"/>
      <c r="CTM14" s="68"/>
      <c r="CTN14" s="94"/>
      <c r="CTO14" s="68"/>
      <c r="CTP14" s="99"/>
      <c r="CTQ14" s="68"/>
      <c r="CTR14" s="68"/>
      <c r="CTS14" s="94"/>
      <c r="CTT14" s="62"/>
      <c r="CTU14" s="94"/>
      <c r="CTV14" s="62"/>
      <c r="CTW14" s="94"/>
      <c r="CTY14" s="410"/>
      <c r="CTZ14" s="412"/>
      <c r="CUA14" s="380"/>
      <c r="CUB14" s="395"/>
      <c r="CUC14" s="382"/>
      <c r="CUD14" s="382"/>
      <c r="CUE14" s="382"/>
      <c r="CUF14" s="408"/>
      <c r="CUG14" s="382"/>
      <c r="CUH14" s="382"/>
      <c r="CUI14" s="382"/>
      <c r="CUJ14" s="408"/>
      <c r="CUK14" s="382"/>
      <c r="CUL14" s="382"/>
      <c r="CUM14" s="382"/>
      <c r="CUN14" s="382"/>
      <c r="CUO14" s="395"/>
      <c r="CUP14" s="395"/>
      <c r="CUQ14" s="395"/>
      <c r="CUR14" s="395"/>
      <c r="CUS14" s="68"/>
      <c r="CUT14" s="382"/>
      <c r="CUU14" s="382"/>
      <c r="CUV14" s="382"/>
      <c r="CUW14" s="382"/>
      <c r="CUX14" s="413"/>
      <c r="CUY14" s="404"/>
      <c r="CUZ14" s="66"/>
      <c r="CVA14" s="74"/>
      <c r="CVB14" s="94"/>
      <c r="CVC14" s="81"/>
      <c r="CVD14" s="95"/>
      <c r="CVE14" s="68"/>
      <c r="CVF14" s="96"/>
      <c r="CVG14" s="97"/>
      <c r="CVH14" s="98"/>
      <c r="CVI14" s="94"/>
      <c r="CVJ14" s="68"/>
      <c r="CVK14" s="94"/>
      <c r="CVL14" s="68"/>
      <c r="CVM14" s="99"/>
      <c r="CVN14" s="68"/>
      <c r="CVO14" s="68"/>
      <c r="CVP14" s="94"/>
      <c r="CVQ14" s="62"/>
      <c r="CVR14" s="94"/>
      <c r="CVS14" s="62"/>
      <c r="CVT14" s="94"/>
      <c r="CVV14" s="410"/>
      <c r="CVW14" s="412"/>
      <c r="CVX14" s="380"/>
      <c r="CVY14" s="395"/>
      <c r="CVZ14" s="382"/>
      <c r="CWA14" s="382"/>
      <c r="CWB14" s="382"/>
      <c r="CWC14" s="408"/>
      <c r="CWD14" s="382"/>
      <c r="CWE14" s="382"/>
      <c r="CWF14" s="382"/>
      <c r="CWG14" s="408"/>
      <c r="CWH14" s="382"/>
      <c r="CWI14" s="382"/>
      <c r="CWJ14" s="382"/>
      <c r="CWK14" s="382"/>
      <c r="CWL14" s="395"/>
      <c r="CWM14" s="395"/>
      <c r="CWN14" s="395"/>
      <c r="CWO14" s="395"/>
      <c r="CWP14" s="68"/>
      <c r="CWQ14" s="382"/>
      <c r="CWR14" s="382"/>
      <c r="CWS14" s="382"/>
      <c r="CWT14" s="382"/>
      <c r="CWU14" s="413"/>
      <c r="CWV14" s="404"/>
      <c r="CWW14" s="66"/>
      <c r="CWX14" s="74"/>
      <c r="CWY14" s="94"/>
      <c r="CWZ14" s="81"/>
      <c r="CXA14" s="95"/>
      <c r="CXB14" s="68"/>
      <c r="CXC14" s="96"/>
      <c r="CXD14" s="97"/>
      <c r="CXE14" s="98"/>
      <c r="CXF14" s="94"/>
      <c r="CXG14" s="68"/>
      <c r="CXH14" s="94"/>
      <c r="CXI14" s="68"/>
      <c r="CXJ14" s="99"/>
      <c r="CXK14" s="68"/>
      <c r="CXL14" s="68"/>
      <c r="CXM14" s="94"/>
      <c r="CXN14" s="62"/>
      <c r="CXO14" s="94"/>
      <c r="CXP14" s="62"/>
      <c r="CXQ14" s="94"/>
      <c r="CXS14" s="410"/>
      <c r="CXT14" s="412"/>
      <c r="CXU14" s="380"/>
      <c r="CXV14" s="395"/>
      <c r="CXW14" s="382"/>
      <c r="CXX14" s="382"/>
      <c r="CXY14" s="382"/>
      <c r="CXZ14" s="408"/>
      <c r="CYA14" s="382"/>
      <c r="CYB14" s="382"/>
      <c r="CYC14" s="382"/>
      <c r="CYD14" s="408"/>
      <c r="CYE14" s="382"/>
      <c r="CYF14" s="382"/>
      <c r="CYG14" s="382"/>
      <c r="CYH14" s="382"/>
      <c r="CYI14" s="395"/>
      <c r="CYJ14" s="395"/>
      <c r="CYK14" s="395"/>
      <c r="CYL14" s="395"/>
      <c r="CYM14" s="68"/>
      <c r="CYN14" s="382"/>
      <c r="CYO14" s="382"/>
      <c r="CYP14" s="382"/>
      <c r="CYQ14" s="382"/>
      <c r="CYR14" s="413"/>
      <c r="CYS14" s="404"/>
      <c r="CYT14" s="66"/>
      <c r="CYU14" s="74"/>
      <c r="CYV14" s="94"/>
      <c r="CYW14" s="81"/>
      <c r="CYX14" s="95"/>
      <c r="CYY14" s="68"/>
      <c r="CYZ14" s="96"/>
      <c r="CZA14" s="97"/>
      <c r="CZB14" s="98"/>
      <c r="CZC14" s="94"/>
      <c r="CZD14" s="68"/>
      <c r="CZE14" s="94"/>
      <c r="CZF14" s="68"/>
      <c r="CZG14" s="99"/>
      <c r="CZH14" s="68"/>
      <c r="CZI14" s="68"/>
      <c r="CZJ14" s="94"/>
      <c r="CZK14" s="62"/>
      <c r="CZL14" s="94"/>
      <c r="CZM14" s="62"/>
      <c r="CZN14" s="94"/>
      <c r="CZP14" s="410"/>
      <c r="CZQ14" s="412"/>
      <c r="CZR14" s="380"/>
      <c r="CZS14" s="395"/>
      <c r="CZT14" s="382"/>
      <c r="CZU14" s="382"/>
      <c r="CZV14" s="382"/>
      <c r="CZW14" s="408"/>
      <c r="CZX14" s="382"/>
      <c r="CZY14" s="382"/>
      <c r="CZZ14" s="382"/>
      <c r="DAA14" s="408"/>
      <c r="DAB14" s="382"/>
      <c r="DAC14" s="382"/>
      <c r="DAD14" s="382"/>
      <c r="DAE14" s="382"/>
      <c r="DAF14" s="395"/>
      <c r="DAG14" s="395"/>
      <c r="DAH14" s="395"/>
      <c r="DAI14" s="395"/>
      <c r="DAJ14" s="68"/>
      <c r="DAK14" s="382"/>
      <c r="DAL14" s="382"/>
      <c r="DAM14" s="382"/>
      <c r="DAN14" s="382"/>
      <c r="DAO14" s="413"/>
      <c r="DAP14" s="404"/>
      <c r="DAQ14" s="66"/>
      <c r="DAR14" s="74"/>
      <c r="DAS14" s="94"/>
      <c r="DAT14" s="81"/>
      <c r="DAU14" s="95"/>
      <c r="DAV14" s="68"/>
      <c r="DAW14" s="96"/>
      <c r="DAX14" s="97"/>
      <c r="DAY14" s="98"/>
      <c r="DAZ14" s="94"/>
      <c r="DBA14" s="68"/>
      <c r="DBB14" s="94"/>
      <c r="DBC14" s="68"/>
      <c r="DBD14" s="99"/>
      <c r="DBE14" s="68"/>
      <c r="DBF14" s="68"/>
      <c r="DBG14" s="94"/>
      <c r="DBH14" s="62"/>
      <c r="DBI14" s="94"/>
      <c r="DBJ14" s="62"/>
      <c r="DBK14" s="94"/>
      <c r="DBM14" s="410"/>
      <c r="DBN14" s="412"/>
      <c r="DBO14" s="380"/>
      <c r="DBP14" s="395"/>
      <c r="DBQ14" s="382"/>
      <c r="DBR14" s="382"/>
      <c r="DBS14" s="382"/>
      <c r="DBT14" s="408"/>
      <c r="DBU14" s="382"/>
      <c r="DBV14" s="382"/>
      <c r="DBW14" s="382"/>
      <c r="DBX14" s="408"/>
      <c r="DBY14" s="382"/>
      <c r="DBZ14" s="382"/>
      <c r="DCA14" s="382"/>
      <c r="DCB14" s="382"/>
      <c r="DCC14" s="395"/>
      <c r="DCD14" s="395"/>
      <c r="DCE14" s="395"/>
      <c r="DCF14" s="395"/>
      <c r="DCG14" s="68"/>
      <c r="DCH14" s="382"/>
      <c r="DCI14" s="382"/>
      <c r="DCJ14" s="382"/>
      <c r="DCK14" s="382"/>
      <c r="DCL14" s="413"/>
      <c r="DCM14" s="404"/>
      <c r="DCN14" s="66"/>
      <c r="DCO14" s="74"/>
      <c r="DCP14" s="94"/>
      <c r="DCQ14" s="81"/>
      <c r="DCR14" s="95"/>
      <c r="DCS14" s="68"/>
      <c r="DCT14" s="96"/>
      <c r="DCU14" s="97"/>
      <c r="DCV14" s="98"/>
      <c r="DCW14" s="94"/>
      <c r="DCX14" s="68"/>
      <c r="DCY14" s="94"/>
      <c r="DCZ14" s="68"/>
      <c r="DDA14" s="99"/>
      <c r="DDB14" s="68"/>
      <c r="DDC14" s="68"/>
      <c r="DDD14" s="94"/>
      <c r="DDE14" s="62"/>
      <c r="DDF14" s="94"/>
      <c r="DDG14" s="62"/>
      <c r="DDH14" s="94"/>
      <c r="DDJ14" s="410"/>
      <c r="DDK14" s="412"/>
      <c r="DDL14" s="380"/>
      <c r="DDM14" s="395"/>
      <c r="DDN14" s="382"/>
      <c r="DDO14" s="382"/>
      <c r="DDP14" s="382"/>
      <c r="DDQ14" s="408"/>
      <c r="DDR14" s="382"/>
      <c r="DDS14" s="382"/>
      <c r="DDT14" s="382"/>
      <c r="DDU14" s="408"/>
      <c r="DDV14" s="382"/>
      <c r="DDW14" s="382"/>
      <c r="DDX14" s="382"/>
      <c r="DDY14" s="382"/>
      <c r="DDZ14" s="395"/>
      <c r="DEA14" s="395"/>
      <c r="DEB14" s="395"/>
      <c r="DEC14" s="395"/>
      <c r="DED14" s="68"/>
      <c r="DEE14" s="382"/>
      <c r="DEF14" s="382"/>
      <c r="DEG14" s="382"/>
      <c r="DEH14" s="382"/>
      <c r="DEI14" s="413"/>
      <c r="DEJ14" s="404"/>
      <c r="DEK14" s="66"/>
      <c r="DEL14" s="74"/>
      <c r="DEM14" s="94"/>
      <c r="DEN14" s="81"/>
      <c r="DEO14" s="95"/>
      <c r="DEP14" s="68"/>
      <c r="DEQ14" s="96"/>
      <c r="DER14" s="97"/>
      <c r="DES14" s="98"/>
      <c r="DET14" s="94"/>
      <c r="DEU14" s="68"/>
      <c r="DEV14" s="94"/>
      <c r="DEW14" s="68"/>
      <c r="DEX14" s="99"/>
      <c r="DEY14" s="68"/>
      <c r="DEZ14" s="68"/>
      <c r="DFA14" s="94"/>
      <c r="DFB14" s="62"/>
      <c r="DFC14" s="94"/>
      <c r="DFD14" s="62"/>
      <c r="DFE14" s="94"/>
      <c r="DFG14" s="410"/>
      <c r="DFH14" s="412"/>
      <c r="DFI14" s="380"/>
      <c r="DFJ14" s="395"/>
      <c r="DFK14" s="382"/>
      <c r="DFL14" s="382"/>
      <c r="DFM14" s="382"/>
      <c r="DFN14" s="408"/>
      <c r="DFO14" s="382"/>
      <c r="DFP14" s="382"/>
      <c r="DFQ14" s="382"/>
      <c r="DFR14" s="408"/>
      <c r="DFS14" s="382"/>
      <c r="DFT14" s="382"/>
      <c r="DFU14" s="382"/>
      <c r="DFV14" s="382"/>
      <c r="DFW14" s="395"/>
      <c r="DFX14" s="395"/>
      <c r="DFY14" s="395"/>
      <c r="DFZ14" s="395"/>
      <c r="DGA14" s="68"/>
      <c r="DGB14" s="382"/>
      <c r="DGC14" s="382"/>
      <c r="DGD14" s="382"/>
      <c r="DGE14" s="382"/>
      <c r="DGF14" s="413"/>
      <c r="DGG14" s="404"/>
      <c r="DGH14" s="66"/>
      <c r="DGI14" s="74"/>
      <c r="DGJ14" s="94"/>
      <c r="DGK14" s="81"/>
      <c r="DGL14" s="95"/>
      <c r="DGM14" s="68"/>
      <c r="DGN14" s="96"/>
      <c r="DGO14" s="97"/>
      <c r="DGP14" s="98"/>
      <c r="DGQ14" s="94"/>
      <c r="DGR14" s="68"/>
      <c r="DGS14" s="94"/>
      <c r="DGT14" s="68"/>
      <c r="DGU14" s="99"/>
      <c r="DGV14" s="68"/>
      <c r="DGW14" s="68"/>
      <c r="DGX14" s="94"/>
      <c r="DGY14" s="62"/>
      <c r="DGZ14" s="94"/>
      <c r="DHA14" s="62"/>
      <c r="DHB14" s="94"/>
      <c r="DHD14" s="410"/>
      <c r="DHE14" s="412"/>
      <c r="DHF14" s="380"/>
      <c r="DHG14" s="395"/>
      <c r="DHH14" s="382"/>
      <c r="DHI14" s="382"/>
      <c r="DHJ14" s="382"/>
      <c r="DHK14" s="408"/>
      <c r="DHL14" s="382"/>
      <c r="DHM14" s="382"/>
      <c r="DHN14" s="382"/>
      <c r="DHO14" s="408"/>
      <c r="DHP14" s="382"/>
      <c r="DHQ14" s="382"/>
      <c r="DHR14" s="382"/>
      <c r="DHS14" s="382"/>
      <c r="DHT14" s="395"/>
      <c r="DHU14" s="395"/>
      <c r="DHV14" s="395"/>
      <c r="DHW14" s="395"/>
      <c r="DHX14" s="68"/>
      <c r="DHY14" s="382"/>
      <c r="DHZ14" s="382"/>
      <c r="DIA14" s="382"/>
      <c r="DIB14" s="382"/>
      <c r="DIC14" s="413"/>
      <c r="DID14" s="404"/>
      <c r="DIE14" s="66"/>
      <c r="DIF14" s="74"/>
      <c r="DIG14" s="94"/>
      <c r="DIH14" s="81"/>
      <c r="DII14" s="95"/>
      <c r="DIJ14" s="68"/>
      <c r="DIK14" s="96"/>
      <c r="DIL14" s="97"/>
      <c r="DIM14" s="98"/>
      <c r="DIN14" s="94"/>
      <c r="DIO14" s="68"/>
      <c r="DIP14" s="94"/>
      <c r="DIQ14" s="68"/>
      <c r="DIR14" s="99"/>
      <c r="DIS14" s="68"/>
      <c r="DIT14" s="68"/>
      <c r="DIU14" s="94"/>
      <c r="DIV14" s="62"/>
      <c r="DIW14" s="94"/>
      <c r="DIX14" s="62"/>
      <c r="DIY14" s="94"/>
      <c r="DJA14" s="410"/>
      <c r="DJB14" s="412"/>
      <c r="DJC14" s="380"/>
      <c r="DJD14" s="395"/>
      <c r="DJE14" s="382"/>
      <c r="DJF14" s="382"/>
      <c r="DJG14" s="382"/>
      <c r="DJH14" s="408"/>
      <c r="DJI14" s="382"/>
      <c r="DJJ14" s="382"/>
      <c r="DJK14" s="382"/>
      <c r="DJL14" s="408"/>
      <c r="DJM14" s="382"/>
      <c r="DJN14" s="382"/>
      <c r="DJO14" s="382"/>
      <c r="DJP14" s="382"/>
      <c r="DJQ14" s="395"/>
      <c r="DJR14" s="395"/>
      <c r="DJS14" s="395"/>
      <c r="DJT14" s="395"/>
      <c r="DJU14" s="68"/>
      <c r="DJV14" s="382"/>
      <c r="DJW14" s="382"/>
      <c r="DJX14" s="382"/>
      <c r="DJY14" s="382"/>
      <c r="DJZ14" s="413"/>
      <c r="DKA14" s="404"/>
      <c r="DKB14" s="66"/>
      <c r="DKC14" s="74"/>
      <c r="DKD14" s="94"/>
      <c r="DKE14" s="81"/>
      <c r="DKF14" s="95"/>
      <c r="DKG14" s="68"/>
      <c r="DKH14" s="96"/>
      <c r="DKI14" s="97"/>
      <c r="DKJ14" s="98"/>
      <c r="DKK14" s="94"/>
      <c r="DKL14" s="68"/>
      <c r="DKM14" s="94"/>
      <c r="DKN14" s="68"/>
      <c r="DKO14" s="99"/>
      <c r="DKP14" s="68"/>
      <c r="DKQ14" s="68"/>
      <c r="DKR14" s="94"/>
      <c r="DKS14" s="62"/>
      <c r="DKT14" s="94"/>
      <c r="DKU14" s="62"/>
      <c r="DKV14" s="94"/>
      <c r="DKX14" s="410"/>
      <c r="DKY14" s="412"/>
      <c r="DKZ14" s="380"/>
      <c r="DLA14" s="395"/>
      <c r="DLB14" s="382"/>
      <c r="DLC14" s="382"/>
      <c r="DLD14" s="382"/>
      <c r="DLE14" s="408"/>
      <c r="DLF14" s="382"/>
      <c r="DLG14" s="382"/>
      <c r="DLH14" s="382"/>
      <c r="DLI14" s="408"/>
      <c r="DLJ14" s="382"/>
      <c r="DLK14" s="382"/>
      <c r="DLL14" s="382"/>
      <c r="DLM14" s="382"/>
      <c r="DLN14" s="395"/>
      <c r="DLO14" s="395"/>
      <c r="DLP14" s="395"/>
      <c r="DLQ14" s="395"/>
      <c r="DLR14" s="68"/>
      <c r="DLS14" s="382"/>
      <c r="DLT14" s="382"/>
      <c r="DLU14" s="382"/>
      <c r="DLV14" s="382"/>
      <c r="DLW14" s="413"/>
      <c r="DLX14" s="404"/>
      <c r="DLY14" s="66"/>
      <c r="DLZ14" s="74"/>
      <c r="DMA14" s="94"/>
      <c r="DMB14" s="81"/>
      <c r="DMC14" s="95"/>
      <c r="DMD14" s="68"/>
      <c r="DME14" s="96"/>
      <c r="DMF14" s="97"/>
      <c r="DMG14" s="98"/>
      <c r="DMH14" s="94"/>
      <c r="DMI14" s="68"/>
      <c r="DMJ14" s="94"/>
      <c r="DMK14" s="68"/>
      <c r="DML14" s="99"/>
      <c r="DMM14" s="68"/>
      <c r="DMN14" s="68"/>
      <c r="DMO14" s="94"/>
      <c r="DMP14" s="62"/>
      <c r="DMQ14" s="94"/>
      <c r="DMR14" s="62"/>
      <c r="DMS14" s="94"/>
      <c r="DMU14" s="410"/>
      <c r="DMV14" s="412"/>
      <c r="DMW14" s="380"/>
      <c r="DMX14" s="395"/>
      <c r="DMY14" s="382"/>
      <c r="DMZ14" s="382"/>
      <c r="DNA14" s="382"/>
      <c r="DNB14" s="408"/>
      <c r="DNC14" s="382"/>
      <c r="DND14" s="382"/>
      <c r="DNE14" s="382"/>
      <c r="DNF14" s="408"/>
      <c r="DNG14" s="382"/>
      <c r="DNH14" s="382"/>
      <c r="DNI14" s="382"/>
      <c r="DNJ14" s="382"/>
      <c r="DNK14" s="395"/>
      <c r="DNL14" s="395"/>
      <c r="DNM14" s="395"/>
      <c r="DNN14" s="395"/>
      <c r="DNO14" s="68"/>
      <c r="DNP14" s="382"/>
      <c r="DNQ14" s="382"/>
      <c r="DNR14" s="382"/>
      <c r="DNS14" s="382"/>
      <c r="DNT14" s="413"/>
      <c r="DNU14" s="404"/>
      <c r="DNV14" s="66"/>
      <c r="DNW14" s="74"/>
      <c r="DNX14" s="94"/>
      <c r="DNY14" s="81"/>
      <c r="DNZ14" s="95"/>
      <c r="DOA14" s="68"/>
      <c r="DOB14" s="96"/>
      <c r="DOC14" s="97"/>
      <c r="DOD14" s="98"/>
      <c r="DOE14" s="94"/>
      <c r="DOF14" s="68"/>
      <c r="DOG14" s="94"/>
      <c r="DOH14" s="68"/>
      <c r="DOI14" s="99"/>
      <c r="DOJ14" s="68"/>
      <c r="DOK14" s="68"/>
      <c r="DOL14" s="94"/>
      <c r="DOM14" s="62"/>
      <c r="DON14" s="94"/>
      <c r="DOO14" s="62"/>
      <c r="DOP14" s="94"/>
      <c r="DOR14" s="410"/>
      <c r="DOS14" s="412"/>
      <c r="DOT14" s="380"/>
      <c r="DOU14" s="395"/>
      <c r="DOV14" s="382"/>
      <c r="DOW14" s="382"/>
      <c r="DOX14" s="382"/>
      <c r="DOY14" s="408"/>
      <c r="DOZ14" s="382"/>
      <c r="DPA14" s="382"/>
      <c r="DPB14" s="382"/>
      <c r="DPC14" s="408"/>
      <c r="DPD14" s="382"/>
      <c r="DPE14" s="382"/>
      <c r="DPF14" s="382"/>
      <c r="DPG14" s="382"/>
      <c r="DPH14" s="395"/>
      <c r="DPI14" s="395"/>
      <c r="DPJ14" s="395"/>
      <c r="DPK14" s="395"/>
      <c r="DPL14" s="68"/>
      <c r="DPM14" s="382"/>
      <c r="DPN14" s="382"/>
      <c r="DPO14" s="382"/>
      <c r="DPP14" s="382"/>
      <c r="DPQ14" s="413"/>
      <c r="DPR14" s="404"/>
      <c r="DPS14" s="66"/>
      <c r="DPT14" s="74"/>
      <c r="DPU14" s="94"/>
      <c r="DPV14" s="81"/>
      <c r="DPW14" s="95"/>
      <c r="DPX14" s="68"/>
      <c r="DPY14" s="96"/>
      <c r="DPZ14" s="97"/>
      <c r="DQA14" s="98"/>
      <c r="DQB14" s="94"/>
      <c r="DQC14" s="68"/>
      <c r="DQD14" s="94"/>
      <c r="DQE14" s="68"/>
      <c r="DQF14" s="99"/>
      <c r="DQG14" s="68"/>
      <c r="DQH14" s="68"/>
      <c r="DQI14" s="94"/>
      <c r="DQJ14" s="62"/>
      <c r="DQK14" s="94"/>
      <c r="DQL14" s="62"/>
      <c r="DQM14" s="94"/>
      <c r="DQO14" s="410"/>
      <c r="DQP14" s="412"/>
      <c r="DQQ14" s="380"/>
      <c r="DQR14" s="395"/>
      <c r="DQS14" s="382"/>
      <c r="DQT14" s="382"/>
      <c r="DQU14" s="382"/>
      <c r="DQV14" s="408"/>
      <c r="DQW14" s="382"/>
      <c r="DQX14" s="382"/>
      <c r="DQY14" s="382"/>
      <c r="DQZ14" s="408"/>
      <c r="DRA14" s="382"/>
      <c r="DRB14" s="382"/>
      <c r="DRC14" s="382"/>
      <c r="DRD14" s="382"/>
      <c r="DRE14" s="395"/>
      <c r="DRF14" s="395"/>
      <c r="DRG14" s="395"/>
      <c r="DRH14" s="395"/>
      <c r="DRI14" s="68"/>
      <c r="DRJ14" s="382"/>
      <c r="DRK14" s="382"/>
      <c r="DRL14" s="382"/>
      <c r="DRM14" s="382"/>
      <c r="DRN14" s="413"/>
      <c r="DRO14" s="404"/>
      <c r="DRP14" s="66"/>
      <c r="DRQ14" s="74"/>
      <c r="DRR14" s="94"/>
      <c r="DRS14" s="81"/>
      <c r="DRT14" s="95"/>
      <c r="DRU14" s="68"/>
      <c r="DRV14" s="96"/>
      <c r="DRW14" s="97"/>
      <c r="DRX14" s="98"/>
      <c r="DRY14" s="94"/>
      <c r="DRZ14" s="68"/>
      <c r="DSA14" s="94"/>
      <c r="DSB14" s="68"/>
      <c r="DSC14" s="99"/>
      <c r="DSD14" s="68"/>
      <c r="DSE14" s="68"/>
      <c r="DSF14" s="94"/>
      <c r="DSG14" s="62"/>
      <c r="DSH14" s="94"/>
      <c r="DSI14" s="62"/>
      <c r="DSJ14" s="94"/>
      <c r="DSL14" s="410"/>
      <c r="DSM14" s="412"/>
      <c r="DSN14" s="380"/>
      <c r="DSO14" s="395"/>
      <c r="DSP14" s="382"/>
      <c r="DSQ14" s="382"/>
      <c r="DSR14" s="382"/>
      <c r="DSS14" s="408"/>
      <c r="DST14" s="382"/>
      <c r="DSU14" s="382"/>
      <c r="DSV14" s="382"/>
      <c r="DSW14" s="408"/>
      <c r="DSX14" s="382"/>
      <c r="DSY14" s="382"/>
      <c r="DSZ14" s="382"/>
      <c r="DTA14" s="382"/>
      <c r="DTB14" s="395"/>
      <c r="DTC14" s="395"/>
      <c r="DTD14" s="395"/>
      <c r="DTE14" s="395"/>
      <c r="DTF14" s="68"/>
      <c r="DTG14" s="382"/>
      <c r="DTH14" s="382"/>
      <c r="DTI14" s="382"/>
      <c r="DTJ14" s="382"/>
      <c r="DTK14" s="413"/>
      <c r="DTL14" s="404"/>
      <c r="DTM14" s="66"/>
      <c r="DTN14" s="74"/>
      <c r="DTO14" s="94"/>
      <c r="DTP14" s="81"/>
      <c r="DTQ14" s="95"/>
      <c r="DTR14" s="68"/>
      <c r="DTS14" s="96"/>
      <c r="DTT14" s="97"/>
      <c r="DTU14" s="98"/>
      <c r="DTV14" s="94"/>
      <c r="DTW14" s="68"/>
      <c r="DTX14" s="94"/>
      <c r="DTY14" s="68"/>
      <c r="DTZ14" s="99"/>
      <c r="DUA14" s="68"/>
      <c r="DUB14" s="68"/>
      <c r="DUC14" s="94"/>
      <c r="DUD14" s="62"/>
      <c r="DUE14" s="94"/>
      <c r="DUF14" s="62"/>
      <c r="DUG14" s="94"/>
      <c r="DUI14" s="410"/>
      <c r="DUJ14" s="412"/>
      <c r="DUK14" s="380"/>
      <c r="DUL14" s="395"/>
      <c r="DUM14" s="382"/>
      <c r="DUN14" s="382"/>
      <c r="DUO14" s="382"/>
      <c r="DUP14" s="408"/>
      <c r="DUQ14" s="382"/>
      <c r="DUR14" s="382"/>
      <c r="DUS14" s="382"/>
      <c r="DUT14" s="408"/>
      <c r="DUU14" s="382"/>
      <c r="DUV14" s="382"/>
      <c r="DUW14" s="382"/>
      <c r="DUX14" s="382"/>
      <c r="DUY14" s="395"/>
      <c r="DUZ14" s="395"/>
      <c r="DVA14" s="395"/>
      <c r="DVB14" s="395"/>
      <c r="DVC14" s="68"/>
      <c r="DVD14" s="382"/>
      <c r="DVE14" s="382"/>
      <c r="DVF14" s="382"/>
      <c r="DVG14" s="382"/>
      <c r="DVH14" s="413"/>
      <c r="DVI14" s="404"/>
      <c r="DVJ14" s="66"/>
      <c r="DVK14" s="74"/>
      <c r="DVL14" s="94"/>
      <c r="DVM14" s="81"/>
      <c r="DVN14" s="95"/>
      <c r="DVO14" s="68"/>
      <c r="DVP14" s="96"/>
      <c r="DVQ14" s="97"/>
      <c r="DVR14" s="98"/>
      <c r="DVS14" s="94"/>
      <c r="DVT14" s="68"/>
      <c r="DVU14" s="94"/>
      <c r="DVV14" s="68"/>
      <c r="DVW14" s="99"/>
      <c r="DVX14" s="68"/>
      <c r="DVY14" s="68"/>
      <c r="DVZ14" s="94"/>
      <c r="DWA14" s="62"/>
      <c r="DWB14" s="94"/>
      <c r="DWC14" s="62"/>
      <c r="DWD14" s="94"/>
      <c r="DWF14" s="410"/>
      <c r="DWG14" s="412"/>
      <c r="DWH14" s="380"/>
      <c r="DWI14" s="395"/>
      <c r="DWJ14" s="382"/>
      <c r="DWK14" s="382"/>
      <c r="DWL14" s="382"/>
      <c r="DWM14" s="408"/>
      <c r="DWN14" s="382"/>
      <c r="DWO14" s="382"/>
      <c r="DWP14" s="382"/>
      <c r="DWQ14" s="408"/>
      <c r="DWR14" s="382"/>
      <c r="DWS14" s="382"/>
      <c r="DWT14" s="382"/>
      <c r="DWU14" s="382"/>
      <c r="DWV14" s="395"/>
      <c r="DWW14" s="395"/>
      <c r="DWX14" s="395"/>
      <c r="DWY14" s="395"/>
      <c r="DWZ14" s="68"/>
      <c r="DXA14" s="382"/>
      <c r="DXB14" s="382"/>
      <c r="DXC14" s="382"/>
      <c r="DXD14" s="382"/>
      <c r="DXE14" s="413"/>
      <c r="DXF14" s="404"/>
      <c r="DXG14" s="66"/>
      <c r="DXH14" s="74"/>
      <c r="DXI14" s="94"/>
      <c r="DXJ14" s="81"/>
      <c r="DXK14" s="95"/>
      <c r="DXL14" s="68"/>
      <c r="DXM14" s="96"/>
      <c r="DXN14" s="97"/>
      <c r="DXO14" s="98"/>
      <c r="DXP14" s="94"/>
      <c r="DXQ14" s="68"/>
      <c r="DXR14" s="94"/>
      <c r="DXS14" s="68"/>
      <c r="DXT14" s="99"/>
      <c r="DXU14" s="68"/>
      <c r="DXV14" s="68"/>
      <c r="DXW14" s="94"/>
      <c r="DXX14" s="62"/>
      <c r="DXY14" s="94"/>
      <c r="DXZ14" s="62"/>
      <c r="DYA14" s="94"/>
      <c r="DYC14" s="410"/>
      <c r="DYD14" s="412"/>
      <c r="DYE14" s="380"/>
      <c r="DYF14" s="395"/>
      <c r="DYG14" s="382"/>
      <c r="DYH14" s="382"/>
      <c r="DYI14" s="382"/>
      <c r="DYJ14" s="408"/>
      <c r="DYK14" s="382"/>
      <c r="DYL14" s="382"/>
      <c r="DYM14" s="382"/>
      <c r="DYN14" s="408"/>
      <c r="DYO14" s="382"/>
      <c r="DYP14" s="382"/>
      <c r="DYQ14" s="382"/>
      <c r="DYR14" s="382"/>
      <c r="DYS14" s="395"/>
      <c r="DYT14" s="395"/>
      <c r="DYU14" s="395"/>
      <c r="DYV14" s="395"/>
      <c r="DYW14" s="68"/>
      <c r="DYX14" s="382"/>
      <c r="DYY14" s="382"/>
      <c r="DYZ14" s="382"/>
      <c r="DZA14" s="382"/>
      <c r="DZB14" s="413"/>
      <c r="DZC14" s="404"/>
      <c r="DZD14" s="66"/>
      <c r="DZE14" s="74"/>
      <c r="DZF14" s="94"/>
      <c r="DZG14" s="81"/>
      <c r="DZH14" s="95"/>
      <c r="DZI14" s="68"/>
      <c r="DZJ14" s="96"/>
      <c r="DZK14" s="97"/>
      <c r="DZL14" s="98"/>
      <c r="DZM14" s="94"/>
      <c r="DZN14" s="68"/>
      <c r="DZO14" s="94"/>
      <c r="DZP14" s="68"/>
      <c r="DZQ14" s="99"/>
      <c r="DZR14" s="68"/>
      <c r="DZS14" s="68"/>
      <c r="DZT14" s="94"/>
      <c r="DZU14" s="62"/>
      <c r="DZV14" s="94"/>
      <c r="DZW14" s="62"/>
      <c r="DZX14" s="94"/>
      <c r="DZZ14" s="410"/>
      <c r="EAA14" s="412"/>
      <c r="EAB14" s="380"/>
      <c r="EAC14" s="395"/>
      <c r="EAD14" s="382"/>
      <c r="EAE14" s="382"/>
      <c r="EAF14" s="382"/>
      <c r="EAG14" s="408"/>
      <c r="EAH14" s="382"/>
      <c r="EAI14" s="382"/>
      <c r="EAJ14" s="382"/>
      <c r="EAK14" s="408"/>
      <c r="EAL14" s="382"/>
      <c r="EAM14" s="382"/>
      <c r="EAN14" s="382"/>
      <c r="EAO14" s="382"/>
      <c r="EAP14" s="395"/>
      <c r="EAQ14" s="395"/>
      <c r="EAR14" s="395"/>
      <c r="EAS14" s="395"/>
      <c r="EAT14" s="68"/>
      <c r="EAU14" s="382"/>
      <c r="EAV14" s="382"/>
      <c r="EAW14" s="382"/>
      <c r="EAX14" s="382"/>
      <c r="EAY14" s="413"/>
      <c r="EAZ14" s="404"/>
      <c r="EBA14" s="66"/>
      <c r="EBB14" s="74"/>
      <c r="EBC14" s="94"/>
      <c r="EBD14" s="81"/>
      <c r="EBE14" s="95"/>
      <c r="EBF14" s="68"/>
      <c r="EBG14" s="96"/>
      <c r="EBH14" s="97"/>
      <c r="EBI14" s="98"/>
      <c r="EBJ14" s="94"/>
      <c r="EBK14" s="68"/>
      <c r="EBL14" s="94"/>
      <c r="EBM14" s="68"/>
      <c r="EBN14" s="99"/>
      <c r="EBO14" s="68"/>
      <c r="EBP14" s="68"/>
      <c r="EBQ14" s="94"/>
      <c r="EBR14" s="62"/>
      <c r="EBS14" s="94"/>
      <c r="EBT14" s="62"/>
      <c r="EBU14" s="94"/>
      <c r="EBW14" s="410"/>
      <c r="EBX14" s="412"/>
      <c r="EBY14" s="380"/>
      <c r="EBZ14" s="395"/>
      <c r="ECA14" s="382"/>
      <c r="ECB14" s="382"/>
      <c r="ECC14" s="382"/>
      <c r="ECD14" s="408"/>
      <c r="ECE14" s="382"/>
      <c r="ECF14" s="382"/>
      <c r="ECG14" s="382"/>
      <c r="ECH14" s="408"/>
      <c r="ECI14" s="382"/>
      <c r="ECJ14" s="382"/>
      <c r="ECK14" s="382"/>
      <c r="ECL14" s="382"/>
      <c r="ECM14" s="395"/>
      <c r="ECN14" s="395"/>
      <c r="ECO14" s="395"/>
      <c r="ECP14" s="395"/>
      <c r="ECQ14" s="68"/>
      <c r="ECR14" s="382"/>
      <c r="ECS14" s="382"/>
      <c r="ECT14" s="382"/>
      <c r="ECU14" s="382"/>
      <c r="ECV14" s="413"/>
      <c r="ECW14" s="404"/>
      <c r="ECX14" s="66"/>
      <c r="ECY14" s="74"/>
      <c r="ECZ14" s="94"/>
      <c r="EDA14" s="81"/>
      <c r="EDB14" s="95"/>
      <c r="EDC14" s="68"/>
      <c r="EDD14" s="96"/>
      <c r="EDE14" s="97"/>
      <c r="EDF14" s="98"/>
      <c r="EDG14" s="94"/>
      <c r="EDH14" s="68"/>
      <c r="EDI14" s="94"/>
      <c r="EDJ14" s="68"/>
      <c r="EDK14" s="99"/>
      <c r="EDL14" s="68"/>
      <c r="EDM14" s="68"/>
      <c r="EDN14" s="94"/>
      <c r="EDO14" s="62"/>
      <c r="EDP14" s="94"/>
      <c r="EDQ14" s="62"/>
      <c r="EDR14" s="94"/>
      <c r="EDT14" s="410"/>
      <c r="EDU14" s="412"/>
      <c r="EDV14" s="380"/>
      <c r="EDW14" s="395"/>
      <c r="EDX14" s="382"/>
      <c r="EDY14" s="382"/>
      <c r="EDZ14" s="382"/>
      <c r="EEA14" s="408"/>
      <c r="EEB14" s="382"/>
      <c r="EEC14" s="382"/>
      <c r="EED14" s="382"/>
      <c r="EEE14" s="408"/>
      <c r="EEF14" s="382"/>
      <c r="EEG14" s="382"/>
      <c r="EEH14" s="382"/>
      <c r="EEI14" s="382"/>
      <c r="EEJ14" s="395"/>
      <c r="EEK14" s="395"/>
      <c r="EEL14" s="395"/>
      <c r="EEM14" s="395"/>
      <c r="EEN14" s="68"/>
      <c r="EEO14" s="382"/>
      <c r="EEP14" s="382"/>
      <c r="EEQ14" s="382"/>
      <c r="EER14" s="382"/>
      <c r="EES14" s="413"/>
      <c r="EET14" s="404"/>
      <c r="EEU14" s="66"/>
      <c r="EEV14" s="74"/>
      <c r="EEW14" s="94"/>
      <c r="EEX14" s="81"/>
      <c r="EEY14" s="95"/>
      <c r="EEZ14" s="68"/>
      <c r="EFA14" s="96"/>
      <c r="EFB14" s="97"/>
      <c r="EFC14" s="98"/>
      <c r="EFD14" s="94"/>
      <c r="EFE14" s="68"/>
      <c r="EFF14" s="94"/>
      <c r="EFG14" s="68"/>
      <c r="EFH14" s="99"/>
      <c r="EFI14" s="68"/>
      <c r="EFJ14" s="68"/>
      <c r="EFK14" s="94"/>
      <c r="EFL14" s="62"/>
      <c r="EFM14" s="94"/>
      <c r="EFN14" s="62"/>
      <c r="EFO14" s="94"/>
      <c r="EFQ14" s="410"/>
      <c r="EFR14" s="412"/>
      <c r="EFS14" s="380"/>
      <c r="EFT14" s="395"/>
      <c r="EFU14" s="382"/>
      <c r="EFV14" s="382"/>
      <c r="EFW14" s="382"/>
      <c r="EFX14" s="408"/>
      <c r="EFY14" s="382"/>
      <c r="EFZ14" s="382"/>
      <c r="EGA14" s="382"/>
      <c r="EGB14" s="408"/>
      <c r="EGC14" s="382"/>
      <c r="EGD14" s="382"/>
      <c r="EGE14" s="382"/>
      <c r="EGF14" s="382"/>
      <c r="EGG14" s="395"/>
      <c r="EGH14" s="395"/>
      <c r="EGI14" s="395"/>
      <c r="EGJ14" s="395"/>
      <c r="EGK14" s="68"/>
      <c r="EGL14" s="382"/>
      <c r="EGM14" s="382"/>
      <c r="EGN14" s="382"/>
      <c r="EGO14" s="382"/>
      <c r="EGP14" s="413"/>
      <c r="EGQ14" s="404"/>
      <c r="EGR14" s="66"/>
      <c r="EGS14" s="74"/>
      <c r="EGT14" s="94"/>
      <c r="EGU14" s="81"/>
      <c r="EGV14" s="95"/>
      <c r="EGW14" s="68"/>
      <c r="EGX14" s="96"/>
      <c r="EGY14" s="97"/>
      <c r="EGZ14" s="98"/>
      <c r="EHA14" s="94"/>
      <c r="EHB14" s="68"/>
      <c r="EHC14" s="94"/>
      <c r="EHD14" s="68"/>
      <c r="EHE14" s="99"/>
      <c r="EHF14" s="68"/>
      <c r="EHG14" s="68"/>
      <c r="EHH14" s="94"/>
      <c r="EHI14" s="62"/>
      <c r="EHJ14" s="94"/>
      <c r="EHK14" s="62"/>
      <c r="EHL14" s="94"/>
      <c r="EHN14" s="410"/>
      <c r="EHO14" s="412"/>
      <c r="EHP14" s="380"/>
      <c r="EHQ14" s="395"/>
      <c r="EHR14" s="382"/>
      <c r="EHS14" s="382"/>
      <c r="EHT14" s="382"/>
      <c r="EHU14" s="408"/>
      <c r="EHV14" s="382"/>
      <c r="EHW14" s="382"/>
      <c r="EHX14" s="382"/>
      <c r="EHY14" s="408"/>
      <c r="EHZ14" s="382"/>
      <c r="EIA14" s="382"/>
      <c r="EIB14" s="382"/>
      <c r="EIC14" s="382"/>
      <c r="EID14" s="395"/>
      <c r="EIE14" s="395"/>
      <c r="EIF14" s="395"/>
      <c r="EIG14" s="395"/>
      <c r="EIH14" s="68"/>
      <c r="EII14" s="382"/>
      <c r="EIJ14" s="382"/>
      <c r="EIK14" s="382"/>
      <c r="EIL14" s="382"/>
      <c r="EIM14" s="413"/>
      <c r="EIN14" s="404"/>
      <c r="EIO14" s="66"/>
      <c r="EIP14" s="74"/>
      <c r="EIQ14" s="94"/>
      <c r="EIR14" s="81"/>
      <c r="EIS14" s="95"/>
      <c r="EIT14" s="68"/>
      <c r="EIU14" s="96"/>
      <c r="EIV14" s="97"/>
      <c r="EIW14" s="98"/>
      <c r="EIX14" s="94"/>
      <c r="EIY14" s="68"/>
      <c r="EIZ14" s="94"/>
      <c r="EJA14" s="68"/>
      <c r="EJB14" s="99"/>
      <c r="EJC14" s="68"/>
      <c r="EJD14" s="68"/>
      <c r="EJE14" s="94"/>
      <c r="EJF14" s="62"/>
      <c r="EJG14" s="94"/>
      <c r="EJH14" s="62"/>
      <c r="EJI14" s="94"/>
      <c r="EJK14" s="410"/>
      <c r="EJL14" s="412"/>
      <c r="EJM14" s="380"/>
      <c r="EJN14" s="395"/>
      <c r="EJO14" s="382"/>
      <c r="EJP14" s="382"/>
      <c r="EJQ14" s="382"/>
      <c r="EJR14" s="408"/>
      <c r="EJS14" s="382"/>
      <c r="EJT14" s="382"/>
      <c r="EJU14" s="382"/>
      <c r="EJV14" s="408"/>
      <c r="EJW14" s="382"/>
      <c r="EJX14" s="382"/>
      <c r="EJY14" s="382"/>
      <c r="EJZ14" s="382"/>
      <c r="EKA14" s="395"/>
      <c r="EKB14" s="395"/>
      <c r="EKC14" s="395"/>
      <c r="EKD14" s="395"/>
      <c r="EKE14" s="68"/>
      <c r="EKF14" s="382"/>
      <c r="EKG14" s="382"/>
      <c r="EKH14" s="382"/>
      <c r="EKI14" s="382"/>
      <c r="EKJ14" s="413"/>
      <c r="EKK14" s="404"/>
      <c r="EKL14" s="66"/>
      <c r="EKM14" s="74"/>
      <c r="EKN14" s="94"/>
      <c r="EKO14" s="81"/>
      <c r="EKP14" s="95"/>
      <c r="EKQ14" s="68"/>
      <c r="EKR14" s="96"/>
      <c r="EKS14" s="97"/>
      <c r="EKT14" s="98"/>
      <c r="EKU14" s="94"/>
      <c r="EKV14" s="68"/>
      <c r="EKW14" s="94"/>
      <c r="EKX14" s="68"/>
      <c r="EKY14" s="99"/>
      <c r="EKZ14" s="68"/>
      <c r="ELA14" s="68"/>
      <c r="ELB14" s="94"/>
      <c r="ELC14" s="62"/>
      <c r="ELD14" s="94"/>
      <c r="ELE14" s="62"/>
      <c r="ELF14" s="94"/>
      <c r="ELH14" s="410"/>
      <c r="ELI14" s="412"/>
      <c r="ELJ14" s="380"/>
      <c r="ELK14" s="395"/>
      <c r="ELL14" s="382"/>
      <c r="ELM14" s="382"/>
      <c r="ELN14" s="382"/>
      <c r="ELO14" s="408"/>
      <c r="ELP14" s="382"/>
      <c r="ELQ14" s="382"/>
      <c r="ELR14" s="382"/>
      <c r="ELS14" s="408"/>
      <c r="ELT14" s="382"/>
      <c r="ELU14" s="382"/>
      <c r="ELV14" s="382"/>
      <c r="ELW14" s="382"/>
      <c r="ELX14" s="395"/>
      <c r="ELY14" s="395"/>
      <c r="ELZ14" s="395"/>
      <c r="EMA14" s="395"/>
      <c r="EMB14" s="68"/>
      <c r="EMC14" s="382"/>
      <c r="EMD14" s="382"/>
      <c r="EME14" s="382"/>
      <c r="EMF14" s="382"/>
      <c r="EMG14" s="413"/>
      <c r="EMH14" s="404"/>
      <c r="EMI14" s="66"/>
      <c r="EMJ14" s="74"/>
      <c r="EMK14" s="94"/>
      <c r="EML14" s="81"/>
      <c r="EMM14" s="95"/>
      <c r="EMN14" s="68"/>
      <c r="EMO14" s="96"/>
      <c r="EMP14" s="97"/>
      <c r="EMQ14" s="98"/>
      <c r="EMR14" s="94"/>
      <c r="EMS14" s="68"/>
      <c r="EMT14" s="94"/>
      <c r="EMU14" s="68"/>
      <c r="EMV14" s="99"/>
      <c r="EMW14" s="68"/>
      <c r="EMX14" s="68"/>
      <c r="EMY14" s="94"/>
      <c r="EMZ14" s="62"/>
      <c r="ENA14" s="94"/>
      <c r="ENB14" s="62"/>
      <c r="ENC14" s="94"/>
      <c r="ENE14" s="410"/>
      <c r="ENF14" s="412"/>
      <c r="ENG14" s="380"/>
      <c r="ENH14" s="395"/>
      <c r="ENI14" s="382"/>
      <c r="ENJ14" s="382"/>
      <c r="ENK14" s="382"/>
      <c r="ENL14" s="408"/>
      <c r="ENM14" s="382"/>
      <c r="ENN14" s="382"/>
      <c r="ENO14" s="382"/>
      <c r="ENP14" s="408"/>
      <c r="ENQ14" s="382"/>
      <c r="ENR14" s="382"/>
      <c r="ENS14" s="382"/>
      <c r="ENT14" s="382"/>
      <c r="ENU14" s="395"/>
      <c r="ENV14" s="395"/>
      <c r="ENW14" s="395"/>
      <c r="ENX14" s="395"/>
      <c r="ENY14" s="68"/>
      <c r="ENZ14" s="382"/>
      <c r="EOA14" s="382"/>
      <c r="EOB14" s="382"/>
      <c r="EOC14" s="382"/>
      <c r="EOD14" s="413"/>
      <c r="EOE14" s="404"/>
      <c r="EOF14" s="66"/>
      <c r="EOG14" s="74"/>
      <c r="EOH14" s="94"/>
      <c r="EOI14" s="81"/>
      <c r="EOJ14" s="95"/>
      <c r="EOK14" s="68"/>
      <c r="EOL14" s="96"/>
      <c r="EOM14" s="97"/>
      <c r="EON14" s="98"/>
      <c r="EOO14" s="94"/>
      <c r="EOP14" s="68"/>
      <c r="EOQ14" s="94"/>
      <c r="EOR14" s="68"/>
      <c r="EOS14" s="99"/>
      <c r="EOT14" s="68"/>
      <c r="EOU14" s="68"/>
      <c r="EOV14" s="94"/>
      <c r="EOW14" s="62"/>
      <c r="EOX14" s="94"/>
      <c r="EOY14" s="62"/>
      <c r="EOZ14" s="94"/>
      <c r="EPB14" s="410"/>
      <c r="EPC14" s="412"/>
      <c r="EPD14" s="380"/>
      <c r="EPE14" s="395"/>
      <c r="EPF14" s="382"/>
      <c r="EPG14" s="382"/>
      <c r="EPH14" s="382"/>
      <c r="EPI14" s="408"/>
      <c r="EPJ14" s="382"/>
      <c r="EPK14" s="382"/>
      <c r="EPL14" s="382"/>
      <c r="EPM14" s="408"/>
      <c r="EPN14" s="382"/>
      <c r="EPO14" s="382"/>
      <c r="EPP14" s="382"/>
      <c r="EPQ14" s="382"/>
      <c r="EPR14" s="395"/>
      <c r="EPS14" s="395"/>
      <c r="EPT14" s="395"/>
      <c r="EPU14" s="395"/>
      <c r="EPV14" s="68"/>
      <c r="EPW14" s="382"/>
      <c r="EPX14" s="382"/>
      <c r="EPY14" s="382"/>
      <c r="EPZ14" s="382"/>
      <c r="EQA14" s="413"/>
      <c r="EQB14" s="404"/>
      <c r="EQC14" s="66"/>
      <c r="EQD14" s="74"/>
      <c r="EQE14" s="94"/>
      <c r="EQF14" s="81"/>
      <c r="EQG14" s="95"/>
      <c r="EQH14" s="68"/>
      <c r="EQI14" s="96"/>
      <c r="EQJ14" s="97"/>
      <c r="EQK14" s="98"/>
      <c r="EQL14" s="94"/>
      <c r="EQM14" s="68"/>
      <c r="EQN14" s="94"/>
      <c r="EQO14" s="68"/>
      <c r="EQP14" s="99"/>
      <c r="EQQ14" s="68"/>
      <c r="EQR14" s="68"/>
      <c r="EQS14" s="94"/>
      <c r="EQT14" s="62"/>
      <c r="EQU14" s="94"/>
      <c r="EQV14" s="62"/>
      <c r="EQW14" s="94"/>
      <c r="EQY14" s="410"/>
      <c r="EQZ14" s="412"/>
      <c r="ERA14" s="380"/>
      <c r="ERB14" s="395"/>
      <c r="ERC14" s="382"/>
      <c r="ERD14" s="382"/>
      <c r="ERE14" s="382"/>
      <c r="ERF14" s="408"/>
      <c r="ERG14" s="382"/>
      <c r="ERH14" s="382"/>
      <c r="ERI14" s="382"/>
      <c r="ERJ14" s="408"/>
      <c r="ERK14" s="382"/>
      <c r="ERL14" s="382"/>
      <c r="ERM14" s="382"/>
      <c r="ERN14" s="382"/>
      <c r="ERO14" s="395"/>
      <c r="ERP14" s="395"/>
      <c r="ERQ14" s="395"/>
      <c r="ERR14" s="395"/>
      <c r="ERS14" s="68"/>
      <c r="ERT14" s="382"/>
      <c r="ERU14" s="382"/>
      <c r="ERV14" s="382"/>
      <c r="ERW14" s="382"/>
      <c r="ERX14" s="413"/>
      <c r="ERY14" s="404"/>
      <c r="ERZ14" s="66"/>
      <c r="ESA14" s="74"/>
      <c r="ESB14" s="94"/>
      <c r="ESC14" s="81"/>
      <c r="ESD14" s="95"/>
      <c r="ESE14" s="68"/>
      <c r="ESF14" s="96"/>
      <c r="ESG14" s="97"/>
      <c r="ESH14" s="98"/>
      <c r="ESI14" s="94"/>
      <c r="ESJ14" s="68"/>
      <c r="ESK14" s="94"/>
      <c r="ESL14" s="68"/>
      <c r="ESM14" s="99"/>
      <c r="ESN14" s="68"/>
      <c r="ESO14" s="68"/>
      <c r="ESP14" s="94"/>
      <c r="ESQ14" s="62"/>
      <c r="ESR14" s="94"/>
      <c r="ESS14" s="62"/>
      <c r="EST14" s="94"/>
      <c r="ESV14" s="410"/>
      <c r="ESW14" s="412"/>
      <c r="ESX14" s="380"/>
      <c r="ESY14" s="395"/>
      <c r="ESZ14" s="382"/>
      <c r="ETA14" s="382"/>
      <c r="ETB14" s="382"/>
      <c r="ETC14" s="408"/>
      <c r="ETD14" s="382"/>
      <c r="ETE14" s="382"/>
      <c r="ETF14" s="382"/>
      <c r="ETG14" s="408"/>
      <c r="ETH14" s="382"/>
      <c r="ETI14" s="382"/>
      <c r="ETJ14" s="382"/>
      <c r="ETK14" s="382"/>
      <c r="ETL14" s="395"/>
      <c r="ETM14" s="395"/>
      <c r="ETN14" s="395"/>
      <c r="ETO14" s="395"/>
      <c r="ETP14" s="68"/>
      <c r="ETQ14" s="382"/>
      <c r="ETR14" s="382"/>
      <c r="ETS14" s="382"/>
      <c r="ETT14" s="382"/>
      <c r="ETU14" s="413"/>
      <c r="ETV14" s="404"/>
      <c r="ETW14" s="66"/>
      <c r="ETX14" s="74"/>
      <c r="ETY14" s="94"/>
      <c r="ETZ14" s="81"/>
      <c r="EUA14" s="95"/>
      <c r="EUB14" s="68"/>
      <c r="EUC14" s="96"/>
      <c r="EUD14" s="97"/>
      <c r="EUE14" s="98"/>
      <c r="EUF14" s="94"/>
      <c r="EUG14" s="68"/>
      <c r="EUH14" s="94"/>
      <c r="EUI14" s="68"/>
      <c r="EUJ14" s="99"/>
      <c r="EUK14" s="68"/>
      <c r="EUL14" s="68"/>
      <c r="EUM14" s="94"/>
      <c r="EUN14" s="62"/>
      <c r="EUO14" s="94"/>
      <c r="EUP14" s="62"/>
      <c r="EUQ14" s="94"/>
      <c r="EUS14" s="410"/>
      <c r="EUT14" s="412"/>
      <c r="EUU14" s="380"/>
      <c r="EUV14" s="395"/>
      <c r="EUW14" s="382"/>
      <c r="EUX14" s="382"/>
      <c r="EUY14" s="382"/>
      <c r="EUZ14" s="408"/>
      <c r="EVA14" s="382"/>
      <c r="EVB14" s="382"/>
      <c r="EVC14" s="382"/>
      <c r="EVD14" s="408"/>
      <c r="EVE14" s="382"/>
      <c r="EVF14" s="382"/>
      <c r="EVG14" s="382"/>
      <c r="EVH14" s="382"/>
      <c r="EVI14" s="395"/>
      <c r="EVJ14" s="395"/>
      <c r="EVK14" s="395"/>
      <c r="EVL14" s="395"/>
      <c r="EVM14" s="68"/>
      <c r="EVN14" s="382"/>
      <c r="EVO14" s="382"/>
      <c r="EVP14" s="382"/>
      <c r="EVQ14" s="382"/>
      <c r="EVR14" s="413"/>
      <c r="EVS14" s="404"/>
      <c r="EVT14" s="66"/>
      <c r="EVU14" s="74"/>
      <c r="EVV14" s="94"/>
      <c r="EVW14" s="81"/>
      <c r="EVX14" s="95"/>
      <c r="EVY14" s="68"/>
      <c r="EVZ14" s="96"/>
      <c r="EWA14" s="97"/>
      <c r="EWB14" s="98"/>
      <c r="EWC14" s="94"/>
      <c r="EWD14" s="68"/>
      <c r="EWE14" s="94"/>
      <c r="EWF14" s="68"/>
      <c r="EWG14" s="99"/>
      <c r="EWH14" s="68"/>
      <c r="EWI14" s="68"/>
      <c r="EWJ14" s="94"/>
      <c r="EWK14" s="62"/>
      <c r="EWL14" s="94"/>
      <c r="EWM14" s="62"/>
      <c r="EWN14" s="94"/>
      <c r="EWP14" s="410"/>
      <c r="EWQ14" s="412"/>
      <c r="EWR14" s="380"/>
      <c r="EWS14" s="395"/>
      <c r="EWT14" s="382"/>
      <c r="EWU14" s="382"/>
      <c r="EWV14" s="382"/>
      <c r="EWW14" s="408"/>
      <c r="EWX14" s="382"/>
      <c r="EWY14" s="382"/>
      <c r="EWZ14" s="382"/>
      <c r="EXA14" s="408"/>
      <c r="EXB14" s="382"/>
      <c r="EXC14" s="382"/>
      <c r="EXD14" s="382"/>
      <c r="EXE14" s="382"/>
      <c r="EXF14" s="395"/>
      <c r="EXG14" s="395"/>
      <c r="EXH14" s="395"/>
      <c r="EXI14" s="395"/>
      <c r="EXJ14" s="68"/>
      <c r="EXK14" s="382"/>
      <c r="EXL14" s="382"/>
      <c r="EXM14" s="382"/>
      <c r="EXN14" s="382"/>
      <c r="EXO14" s="413"/>
      <c r="EXP14" s="404"/>
      <c r="EXQ14" s="66"/>
      <c r="EXR14" s="74"/>
      <c r="EXS14" s="94"/>
      <c r="EXT14" s="81"/>
      <c r="EXU14" s="95"/>
      <c r="EXV14" s="68"/>
      <c r="EXW14" s="96"/>
      <c r="EXX14" s="97"/>
      <c r="EXY14" s="98"/>
      <c r="EXZ14" s="94"/>
      <c r="EYA14" s="68"/>
      <c r="EYB14" s="94"/>
      <c r="EYC14" s="68"/>
      <c r="EYD14" s="99"/>
      <c r="EYE14" s="68"/>
      <c r="EYF14" s="68"/>
      <c r="EYG14" s="94"/>
      <c r="EYH14" s="62"/>
      <c r="EYI14" s="94"/>
      <c r="EYJ14" s="62"/>
      <c r="EYK14" s="94"/>
      <c r="EYM14" s="410"/>
      <c r="EYN14" s="412"/>
      <c r="EYO14" s="380"/>
      <c r="EYP14" s="395"/>
      <c r="EYQ14" s="382"/>
      <c r="EYR14" s="382"/>
      <c r="EYS14" s="382"/>
      <c r="EYT14" s="408"/>
      <c r="EYU14" s="382"/>
      <c r="EYV14" s="382"/>
      <c r="EYW14" s="382"/>
      <c r="EYX14" s="408"/>
      <c r="EYY14" s="382"/>
      <c r="EYZ14" s="382"/>
      <c r="EZA14" s="382"/>
      <c r="EZB14" s="382"/>
      <c r="EZC14" s="395"/>
      <c r="EZD14" s="395"/>
      <c r="EZE14" s="395"/>
      <c r="EZF14" s="395"/>
      <c r="EZG14" s="68"/>
      <c r="EZH14" s="382"/>
      <c r="EZI14" s="382"/>
      <c r="EZJ14" s="382"/>
      <c r="EZK14" s="382"/>
      <c r="EZL14" s="413"/>
      <c r="EZM14" s="404"/>
      <c r="EZN14" s="66"/>
      <c r="EZO14" s="74"/>
      <c r="EZP14" s="94"/>
      <c r="EZQ14" s="81"/>
      <c r="EZR14" s="95"/>
      <c r="EZS14" s="68"/>
      <c r="EZT14" s="96"/>
      <c r="EZU14" s="97"/>
      <c r="EZV14" s="98"/>
      <c r="EZW14" s="94"/>
      <c r="EZX14" s="68"/>
      <c r="EZY14" s="94"/>
      <c r="EZZ14" s="68"/>
      <c r="FAA14" s="99"/>
      <c r="FAB14" s="68"/>
      <c r="FAC14" s="68"/>
      <c r="FAD14" s="94"/>
      <c r="FAE14" s="62"/>
      <c r="FAF14" s="94"/>
      <c r="FAG14" s="62"/>
      <c r="FAH14" s="94"/>
      <c r="FAJ14" s="410"/>
      <c r="FAK14" s="412"/>
      <c r="FAL14" s="380"/>
      <c r="FAM14" s="395"/>
      <c r="FAN14" s="382"/>
      <c r="FAO14" s="382"/>
      <c r="FAP14" s="382"/>
      <c r="FAQ14" s="408"/>
      <c r="FAR14" s="382"/>
      <c r="FAS14" s="382"/>
      <c r="FAT14" s="382"/>
      <c r="FAU14" s="408"/>
      <c r="FAV14" s="382"/>
      <c r="FAW14" s="382"/>
      <c r="FAX14" s="382"/>
      <c r="FAY14" s="382"/>
      <c r="FAZ14" s="395"/>
      <c r="FBA14" s="395"/>
      <c r="FBB14" s="395"/>
      <c r="FBC14" s="395"/>
      <c r="FBD14" s="68"/>
      <c r="FBE14" s="382"/>
      <c r="FBF14" s="382"/>
      <c r="FBG14" s="382"/>
      <c r="FBH14" s="382"/>
      <c r="FBI14" s="413"/>
      <c r="FBJ14" s="404"/>
      <c r="FBK14" s="66"/>
      <c r="FBL14" s="74"/>
      <c r="FBM14" s="94"/>
      <c r="FBN14" s="81"/>
      <c r="FBO14" s="95"/>
      <c r="FBP14" s="68"/>
      <c r="FBQ14" s="96"/>
      <c r="FBR14" s="97"/>
      <c r="FBS14" s="98"/>
      <c r="FBT14" s="94"/>
      <c r="FBU14" s="68"/>
      <c r="FBV14" s="94"/>
      <c r="FBW14" s="68"/>
      <c r="FBX14" s="99"/>
      <c r="FBY14" s="68"/>
      <c r="FBZ14" s="68"/>
      <c r="FCA14" s="94"/>
      <c r="FCB14" s="62"/>
      <c r="FCC14" s="94"/>
      <c r="FCD14" s="62"/>
      <c r="FCE14" s="94"/>
      <c r="FCG14" s="410"/>
      <c r="FCH14" s="412"/>
      <c r="FCI14" s="380"/>
      <c r="FCJ14" s="395"/>
      <c r="FCK14" s="382"/>
      <c r="FCL14" s="382"/>
      <c r="FCM14" s="382"/>
      <c r="FCN14" s="408"/>
      <c r="FCO14" s="382"/>
      <c r="FCP14" s="382"/>
      <c r="FCQ14" s="382"/>
      <c r="FCR14" s="408"/>
      <c r="FCS14" s="382"/>
      <c r="FCT14" s="382"/>
      <c r="FCU14" s="382"/>
      <c r="FCV14" s="382"/>
      <c r="FCW14" s="395"/>
      <c r="FCX14" s="395"/>
      <c r="FCY14" s="395"/>
      <c r="FCZ14" s="395"/>
      <c r="FDA14" s="68"/>
      <c r="FDB14" s="382"/>
      <c r="FDC14" s="382"/>
      <c r="FDD14" s="382"/>
      <c r="FDE14" s="382"/>
      <c r="FDF14" s="413"/>
      <c r="FDG14" s="404"/>
      <c r="FDH14" s="66"/>
      <c r="FDI14" s="74"/>
      <c r="FDJ14" s="94"/>
      <c r="FDK14" s="81"/>
      <c r="FDL14" s="95"/>
      <c r="FDM14" s="68"/>
      <c r="FDN14" s="96"/>
      <c r="FDO14" s="97"/>
      <c r="FDP14" s="98"/>
      <c r="FDQ14" s="94"/>
      <c r="FDR14" s="68"/>
      <c r="FDS14" s="94"/>
      <c r="FDT14" s="68"/>
      <c r="FDU14" s="99"/>
      <c r="FDV14" s="68"/>
      <c r="FDW14" s="68"/>
      <c r="FDX14" s="94"/>
      <c r="FDY14" s="62"/>
      <c r="FDZ14" s="94"/>
      <c r="FEA14" s="62"/>
      <c r="FEB14" s="94"/>
      <c r="FED14" s="410"/>
      <c r="FEE14" s="412"/>
      <c r="FEF14" s="380"/>
      <c r="FEG14" s="395"/>
      <c r="FEH14" s="382"/>
      <c r="FEI14" s="382"/>
      <c r="FEJ14" s="382"/>
      <c r="FEK14" s="408"/>
      <c r="FEL14" s="382"/>
      <c r="FEM14" s="382"/>
      <c r="FEN14" s="382"/>
      <c r="FEO14" s="408"/>
      <c r="FEP14" s="382"/>
      <c r="FEQ14" s="382"/>
      <c r="FER14" s="382"/>
      <c r="FES14" s="382"/>
      <c r="FET14" s="395"/>
      <c r="FEU14" s="395"/>
      <c r="FEV14" s="395"/>
      <c r="FEW14" s="395"/>
      <c r="FEX14" s="68"/>
      <c r="FEY14" s="382"/>
      <c r="FEZ14" s="382"/>
      <c r="FFA14" s="382"/>
      <c r="FFB14" s="382"/>
      <c r="FFC14" s="413"/>
      <c r="FFD14" s="404"/>
      <c r="FFE14" s="66"/>
      <c r="FFF14" s="74"/>
      <c r="FFG14" s="94"/>
      <c r="FFH14" s="81"/>
      <c r="FFI14" s="95"/>
      <c r="FFJ14" s="68"/>
      <c r="FFK14" s="96"/>
      <c r="FFL14" s="97"/>
      <c r="FFM14" s="98"/>
      <c r="FFN14" s="94"/>
      <c r="FFO14" s="68"/>
      <c r="FFP14" s="94"/>
      <c r="FFQ14" s="68"/>
      <c r="FFR14" s="99"/>
      <c r="FFS14" s="68"/>
      <c r="FFT14" s="68"/>
      <c r="FFU14" s="94"/>
      <c r="FFV14" s="62"/>
      <c r="FFW14" s="94"/>
      <c r="FFX14" s="62"/>
      <c r="FFY14" s="94"/>
      <c r="FGA14" s="410"/>
      <c r="FGB14" s="412"/>
      <c r="FGC14" s="380"/>
      <c r="FGD14" s="395"/>
      <c r="FGE14" s="382"/>
      <c r="FGF14" s="382"/>
      <c r="FGG14" s="382"/>
      <c r="FGH14" s="408"/>
      <c r="FGI14" s="382"/>
      <c r="FGJ14" s="382"/>
      <c r="FGK14" s="382"/>
      <c r="FGL14" s="408"/>
      <c r="FGM14" s="382"/>
      <c r="FGN14" s="382"/>
      <c r="FGO14" s="382"/>
      <c r="FGP14" s="382"/>
      <c r="FGQ14" s="395"/>
      <c r="FGR14" s="395"/>
      <c r="FGS14" s="395"/>
      <c r="FGT14" s="395"/>
      <c r="FGU14" s="68"/>
      <c r="FGV14" s="382"/>
      <c r="FGW14" s="382"/>
      <c r="FGX14" s="382"/>
      <c r="FGY14" s="382"/>
      <c r="FGZ14" s="413"/>
      <c r="FHA14" s="404"/>
      <c r="FHB14" s="66"/>
      <c r="FHC14" s="74"/>
      <c r="FHD14" s="94"/>
      <c r="FHE14" s="81"/>
      <c r="FHF14" s="95"/>
      <c r="FHG14" s="68"/>
      <c r="FHH14" s="96"/>
      <c r="FHI14" s="97"/>
      <c r="FHJ14" s="98"/>
      <c r="FHK14" s="94"/>
      <c r="FHL14" s="68"/>
      <c r="FHM14" s="94"/>
      <c r="FHN14" s="68"/>
      <c r="FHO14" s="99"/>
      <c r="FHP14" s="68"/>
      <c r="FHQ14" s="68"/>
      <c r="FHR14" s="94"/>
      <c r="FHS14" s="62"/>
      <c r="FHT14" s="94"/>
      <c r="FHU14" s="62"/>
      <c r="FHV14" s="94"/>
      <c r="FHX14" s="410"/>
      <c r="FHY14" s="412"/>
      <c r="FHZ14" s="380"/>
      <c r="FIA14" s="395"/>
      <c r="FIB14" s="382"/>
      <c r="FIC14" s="382"/>
      <c r="FID14" s="382"/>
      <c r="FIE14" s="408"/>
      <c r="FIF14" s="382"/>
      <c r="FIG14" s="382"/>
      <c r="FIH14" s="382"/>
      <c r="FII14" s="408"/>
      <c r="FIJ14" s="382"/>
      <c r="FIK14" s="382"/>
      <c r="FIL14" s="382"/>
      <c r="FIM14" s="382"/>
      <c r="FIN14" s="395"/>
      <c r="FIO14" s="395"/>
      <c r="FIP14" s="395"/>
      <c r="FIQ14" s="395"/>
      <c r="FIR14" s="68"/>
      <c r="FIS14" s="382"/>
      <c r="FIT14" s="382"/>
      <c r="FIU14" s="382"/>
      <c r="FIV14" s="382"/>
      <c r="FIW14" s="413"/>
      <c r="FIX14" s="404"/>
      <c r="FIY14" s="66"/>
      <c r="FIZ14" s="74"/>
      <c r="FJA14" s="94"/>
      <c r="FJB14" s="81"/>
      <c r="FJC14" s="95"/>
      <c r="FJD14" s="68"/>
      <c r="FJE14" s="96"/>
      <c r="FJF14" s="97"/>
      <c r="FJG14" s="98"/>
      <c r="FJH14" s="94"/>
      <c r="FJI14" s="68"/>
      <c r="FJJ14" s="94"/>
      <c r="FJK14" s="68"/>
      <c r="FJL14" s="99"/>
      <c r="FJM14" s="68"/>
      <c r="FJN14" s="68"/>
      <c r="FJO14" s="94"/>
      <c r="FJP14" s="62"/>
      <c r="FJQ14" s="94"/>
      <c r="FJR14" s="62"/>
      <c r="FJS14" s="94"/>
      <c r="FJU14" s="410"/>
      <c r="FJV14" s="412"/>
      <c r="FJW14" s="380"/>
      <c r="FJX14" s="395"/>
      <c r="FJY14" s="382"/>
      <c r="FJZ14" s="382"/>
      <c r="FKA14" s="382"/>
      <c r="FKB14" s="408"/>
      <c r="FKC14" s="382"/>
      <c r="FKD14" s="382"/>
      <c r="FKE14" s="382"/>
      <c r="FKF14" s="408"/>
      <c r="FKG14" s="382"/>
      <c r="FKH14" s="382"/>
      <c r="FKI14" s="382"/>
      <c r="FKJ14" s="382"/>
      <c r="FKK14" s="395"/>
      <c r="FKL14" s="395"/>
      <c r="FKM14" s="395"/>
      <c r="FKN14" s="395"/>
      <c r="FKO14" s="68"/>
      <c r="FKP14" s="382"/>
      <c r="FKQ14" s="382"/>
      <c r="FKR14" s="382"/>
      <c r="FKS14" s="382"/>
      <c r="FKT14" s="413"/>
      <c r="FKU14" s="404"/>
      <c r="FKV14" s="66"/>
      <c r="FKW14" s="74"/>
      <c r="FKX14" s="94"/>
      <c r="FKY14" s="81"/>
      <c r="FKZ14" s="95"/>
      <c r="FLA14" s="68"/>
      <c r="FLB14" s="96"/>
      <c r="FLC14" s="97"/>
      <c r="FLD14" s="98"/>
      <c r="FLE14" s="94"/>
      <c r="FLF14" s="68"/>
      <c r="FLG14" s="94"/>
      <c r="FLH14" s="68"/>
      <c r="FLI14" s="99"/>
      <c r="FLJ14" s="68"/>
      <c r="FLK14" s="68"/>
      <c r="FLL14" s="94"/>
      <c r="FLM14" s="62"/>
      <c r="FLN14" s="94"/>
      <c r="FLO14" s="62"/>
      <c r="FLP14" s="94"/>
      <c r="FLR14" s="410"/>
      <c r="FLS14" s="412"/>
      <c r="FLT14" s="380"/>
      <c r="FLU14" s="395"/>
      <c r="FLV14" s="382"/>
      <c r="FLW14" s="382"/>
      <c r="FLX14" s="382"/>
      <c r="FLY14" s="408"/>
      <c r="FLZ14" s="382"/>
      <c r="FMA14" s="382"/>
      <c r="FMB14" s="382"/>
      <c r="FMC14" s="408"/>
      <c r="FMD14" s="382"/>
      <c r="FME14" s="382"/>
      <c r="FMF14" s="382"/>
      <c r="FMG14" s="382"/>
      <c r="FMH14" s="395"/>
      <c r="FMI14" s="395"/>
      <c r="FMJ14" s="395"/>
      <c r="FMK14" s="395"/>
      <c r="FML14" s="68"/>
      <c r="FMM14" s="382"/>
      <c r="FMN14" s="382"/>
      <c r="FMO14" s="382"/>
      <c r="FMP14" s="382"/>
      <c r="FMQ14" s="413"/>
      <c r="FMR14" s="404"/>
      <c r="FMS14" s="66"/>
      <c r="FMT14" s="74"/>
      <c r="FMU14" s="94"/>
      <c r="FMV14" s="81"/>
      <c r="FMW14" s="95"/>
      <c r="FMX14" s="68"/>
      <c r="FMY14" s="96"/>
      <c r="FMZ14" s="97"/>
      <c r="FNA14" s="98"/>
      <c r="FNB14" s="94"/>
      <c r="FNC14" s="68"/>
      <c r="FND14" s="94"/>
      <c r="FNE14" s="68"/>
      <c r="FNF14" s="99"/>
      <c r="FNG14" s="68"/>
      <c r="FNH14" s="68"/>
      <c r="FNI14" s="94"/>
      <c r="FNJ14" s="62"/>
      <c r="FNK14" s="94"/>
      <c r="FNL14" s="62"/>
      <c r="FNM14" s="94"/>
      <c r="FNO14" s="410"/>
      <c r="FNP14" s="412"/>
      <c r="FNQ14" s="380"/>
      <c r="FNR14" s="395"/>
      <c r="FNS14" s="382"/>
      <c r="FNT14" s="382"/>
      <c r="FNU14" s="382"/>
      <c r="FNV14" s="408"/>
      <c r="FNW14" s="382"/>
      <c r="FNX14" s="382"/>
      <c r="FNY14" s="382"/>
      <c r="FNZ14" s="408"/>
      <c r="FOA14" s="382"/>
      <c r="FOB14" s="382"/>
      <c r="FOC14" s="382"/>
      <c r="FOD14" s="382"/>
      <c r="FOE14" s="395"/>
      <c r="FOF14" s="395"/>
      <c r="FOG14" s="395"/>
      <c r="FOH14" s="395"/>
      <c r="FOI14" s="68"/>
      <c r="FOJ14" s="382"/>
      <c r="FOK14" s="382"/>
      <c r="FOL14" s="382"/>
      <c r="FOM14" s="382"/>
      <c r="FON14" s="413"/>
      <c r="FOO14" s="404"/>
      <c r="FOP14" s="66"/>
      <c r="FOQ14" s="74"/>
      <c r="FOR14" s="94"/>
      <c r="FOS14" s="81"/>
      <c r="FOT14" s="95"/>
      <c r="FOU14" s="68"/>
      <c r="FOV14" s="96"/>
      <c r="FOW14" s="97"/>
      <c r="FOX14" s="98"/>
      <c r="FOY14" s="94"/>
      <c r="FOZ14" s="68"/>
      <c r="FPA14" s="94"/>
      <c r="FPB14" s="68"/>
      <c r="FPC14" s="99"/>
      <c r="FPD14" s="68"/>
      <c r="FPE14" s="68"/>
      <c r="FPF14" s="94"/>
      <c r="FPG14" s="62"/>
      <c r="FPH14" s="94"/>
      <c r="FPI14" s="62"/>
      <c r="FPJ14" s="94"/>
      <c r="FPL14" s="410"/>
      <c r="FPM14" s="412"/>
      <c r="FPN14" s="380"/>
      <c r="FPO14" s="395"/>
      <c r="FPP14" s="382"/>
      <c r="FPQ14" s="382"/>
      <c r="FPR14" s="382"/>
      <c r="FPS14" s="408"/>
      <c r="FPT14" s="382"/>
      <c r="FPU14" s="382"/>
      <c r="FPV14" s="382"/>
      <c r="FPW14" s="408"/>
      <c r="FPX14" s="382"/>
      <c r="FPY14" s="382"/>
      <c r="FPZ14" s="382"/>
      <c r="FQA14" s="382"/>
      <c r="FQB14" s="395"/>
      <c r="FQC14" s="395"/>
      <c r="FQD14" s="395"/>
      <c r="FQE14" s="395"/>
      <c r="FQF14" s="68"/>
      <c r="FQG14" s="382"/>
      <c r="FQH14" s="382"/>
      <c r="FQI14" s="382"/>
      <c r="FQJ14" s="382"/>
      <c r="FQK14" s="413"/>
      <c r="FQL14" s="404"/>
      <c r="FQM14" s="66"/>
      <c r="FQN14" s="74"/>
      <c r="FQO14" s="94"/>
      <c r="FQP14" s="81"/>
      <c r="FQQ14" s="95"/>
      <c r="FQR14" s="68"/>
      <c r="FQS14" s="96"/>
      <c r="FQT14" s="97"/>
      <c r="FQU14" s="98"/>
      <c r="FQV14" s="94"/>
      <c r="FQW14" s="68"/>
      <c r="FQX14" s="94"/>
      <c r="FQY14" s="68"/>
      <c r="FQZ14" s="99"/>
      <c r="FRA14" s="68"/>
      <c r="FRB14" s="68"/>
      <c r="FRC14" s="94"/>
      <c r="FRD14" s="62"/>
      <c r="FRE14" s="94"/>
      <c r="FRF14" s="62"/>
      <c r="FRG14" s="94"/>
      <c r="FRI14" s="410"/>
      <c r="FRJ14" s="412"/>
      <c r="FRK14" s="380"/>
      <c r="FRL14" s="395"/>
      <c r="FRM14" s="382"/>
      <c r="FRN14" s="382"/>
      <c r="FRO14" s="382"/>
      <c r="FRP14" s="408"/>
      <c r="FRQ14" s="382"/>
      <c r="FRR14" s="382"/>
      <c r="FRS14" s="382"/>
      <c r="FRT14" s="408"/>
      <c r="FRU14" s="382"/>
      <c r="FRV14" s="382"/>
      <c r="FRW14" s="382"/>
      <c r="FRX14" s="382"/>
      <c r="FRY14" s="395"/>
      <c r="FRZ14" s="395"/>
      <c r="FSA14" s="395"/>
      <c r="FSB14" s="395"/>
      <c r="FSC14" s="68"/>
      <c r="FSD14" s="382"/>
      <c r="FSE14" s="382"/>
      <c r="FSF14" s="382"/>
      <c r="FSG14" s="382"/>
      <c r="FSH14" s="413"/>
      <c r="FSI14" s="404"/>
      <c r="FSJ14" s="66"/>
      <c r="FSK14" s="74"/>
      <c r="FSL14" s="94"/>
      <c r="FSM14" s="81"/>
      <c r="FSN14" s="95"/>
      <c r="FSO14" s="68"/>
      <c r="FSP14" s="96"/>
      <c r="FSQ14" s="97"/>
      <c r="FSR14" s="98"/>
      <c r="FSS14" s="94"/>
      <c r="FST14" s="68"/>
      <c r="FSU14" s="94"/>
      <c r="FSV14" s="68"/>
      <c r="FSW14" s="99"/>
      <c r="FSX14" s="68"/>
      <c r="FSY14" s="68"/>
      <c r="FSZ14" s="94"/>
      <c r="FTA14" s="62"/>
      <c r="FTB14" s="94"/>
      <c r="FTC14" s="62"/>
      <c r="FTD14" s="94"/>
      <c r="FTF14" s="410"/>
      <c r="FTG14" s="412"/>
      <c r="FTH14" s="380"/>
      <c r="FTI14" s="395"/>
      <c r="FTJ14" s="382"/>
      <c r="FTK14" s="382"/>
      <c r="FTL14" s="382"/>
      <c r="FTM14" s="408"/>
      <c r="FTN14" s="382"/>
      <c r="FTO14" s="382"/>
      <c r="FTP14" s="382"/>
      <c r="FTQ14" s="408"/>
      <c r="FTR14" s="382"/>
      <c r="FTS14" s="382"/>
      <c r="FTT14" s="382"/>
      <c r="FTU14" s="382"/>
      <c r="FTV14" s="395"/>
      <c r="FTW14" s="395"/>
      <c r="FTX14" s="395"/>
      <c r="FTY14" s="395"/>
      <c r="FTZ14" s="68"/>
      <c r="FUA14" s="382"/>
      <c r="FUB14" s="382"/>
      <c r="FUC14" s="382"/>
      <c r="FUD14" s="382"/>
      <c r="FUE14" s="413"/>
      <c r="FUF14" s="404"/>
      <c r="FUG14" s="66"/>
      <c r="FUH14" s="74"/>
      <c r="FUI14" s="94"/>
      <c r="FUJ14" s="81"/>
      <c r="FUK14" s="95"/>
      <c r="FUL14" s="68"/>
      <c r="FUM14" s="96"/>
      <c r="FUN14" s="97"/>
      <c r="FUO14" s="98"/>
      <c r="FUP14" s="94"/>
      <c r="FUQ14" s="68"/>
      <c r="FUR14" s="94"/>
      <c r="FUS14" s="68"/>
      <c r="FUT14" s="99"/>
      <c r="FUU14" s="68"/>
      <c r="FUV14" s="68"/>
      <c r="FUW14" s="94"/>
      <c r="FUX14" s="62"/>
      <c r="FUY14" s="94"/>
      <c r="FUZ14" s="62"/>
      <c r="FVA14" s="94"/>
      <c r="FVC14" s="410"/>
      <c r="FVD14" s="412"/>
      <c r="FVE14" s="380"/>
      <c r="FVF14" s="395"/>
      <c r="FVG14" s="382"/>
      <c r="FVH14" s="382"/>
      <c r="FVI14" s="382"/>
      <c r="FVJ14" s="408"/>
      <c r="FVK14" s="382"/>
      <c r="FVL14" s="382"/>
      <c r="FVM14" s="382"/>
      <c r="FVN14" s="408"/>
      <c r="FVO14" s="382"/>
      <c r="FVP14" s="382"/>
      <c r="FVQ14" s="382"/>
      <c r="FVR14" s="382"/>
      <c r="FVS14" s="395"/>
      <c r="FVT14" s="395"/>
      <c r="FVU14" s="395"/>
      <c r="FVV14" s="395"/>
      <c r="FVW14" s="68"/>
      <c r="FVX14" s="382"/>
      <c r="FVY14" s="382"/>
      <c r="FVZ14" s="382"/>
      <c r="FWA14" s="382"/>
      <c r="FWB14" s="413"/>
      <c r="FWC14" s="404"/>
      <c r="FWD14" s="66"/>
      <c r="FWE14" s="74"/>
      <c r="FWF14" s="94"/>
      <c r="FWG14" s="81"/>
      <c r="FWH14" s="95"/>
      <c r="FWI14" s="68"/>
      <c r="FWJ14" s="96"/>
      <c r="FWK14" s="97"/>
      <c r="FWL14" s="98"/>
      <c r="FWM14" s="94"/>
      <c r="FWN14" s="68"/>
      <c r="FWO14" s="94"/>
      <c r="FWP14" s="68"/>
      <c r="FWQ14" s="99"/>
      <c r="FWR14" s="68"/>
      <c r="FWS14" s="68"/>
      <c r="FWT14" s="94"/>
      <c r="FWU14" s="62"/>
      <c r="FWV14" s="94"/>
      <c r="FWW14" s="62"/>
      <c r="FWX14" s="94"/>
      <c r="FWZ14" s="410"/>
      <c r="FXA14" s="412"/>
      <c r="FXB14" s="380"/>
      <c r="FXC14" s="395"/>
      <c r="FXD14" s="382"/>
      <c r="FXE14" s="382"/>
      <c r="FXF14" s="382"/>
      <c r="FXG14" s="408"/>
      <c r="FXH14" s="382"/>
      <c r="FXI14" s="382"/>
      <c r="FXJ14" s="382"/>
      <c r="FXK14" s="408"/>
      <c r="FXL14" s="382"/>
      <c r="FXM14" s="382"/>
      <c r="FXN14" s="382"/>
      <c r="FXO14" s="382"/>
      <c r="FXP14" s="395"/>
      <c r="FXQ14" s="395"/>
      <c r="FXR14" s="395"/>
      <c r="FXS14" s="395"/>
      <c r="FXT14" s="68"/>
      <c r="FXU14" s="382"/>
      <c r="FXV14" s="382"/>
      <c r="FXW14" s="382"/>
      <c r="FXX14" s="382"/>
      <c r="FXY14" s="413"/>
      <c r="FXZ14" s="404"/>
      <c r="FYA14" s="66"/>
      <c r="FYB14" s="74"/>
      <c r="FYC14" s="94"/>
      <c r="FYD14" s="81"/>
      <c r="FYE14" s="95"/>
      <c r="FYF14" s="68"/>
      <c r="FYG14" s="96"/>
      <c r="FYH14" s="97"/>
      <c r="FYI14" s="98"/>
      <c r="FYJ14" s="94"/>
      <c r="FYK14" s="68"/>
      <c r="FYL14" s="94"/>
      <c r="FYM14" s="68"/>
      <c r="FYN14" s="99"/>
      <c r="FYO14" s="68"/>
      <c r="FYP14" s="68"/>
      <c r="FYQ14" s="94"/>
      <c r="FYR14" s="62"/>
      <c r="FYS14" s="94"/>
      <c r="FYT14" s="62"/>
      <c r="FYU14" s="94"/>
      <c r="FYW14" s="410"/>
      <c r="FYX14" s="412"/>
      <c r="FYY14" s="380"/>
      <c r="FYZ14" s="395"/>
      <c r="FZA14" s="382"/>
      <c r="FZB14" s="382"/>
      <c r="FZC14" s="382"/>
      <c r="FZD14" s="408"/>
      <c r="FZE14" s="382"/>
      <c r="FZF14" s="382"/>
      <c r="FZG14" s="382"/>
      <c r="FZH14" s="408"/>
      <c r="FZI14" s="382"/>
      <c r="FZJ14" s="382"/>
      <c r="FZK14" s="382"/>
      <c r="FZL14" s="382"/>
      <c r="FZM14" s="395"/>
      <c r="FZN14" s="395"/>
      <c r="FZO14" s="395"/>
      <c r="FZP14" s="395"/>
      <c r="FZQ14" s="68"/>
      <c r="FZR14" s="382"/>
      <c r="FZS14" s="382"/>
      <c r="FZT14" s="382"/>
      <c r="FZU14" s="382"/>
      <c r="FZV14" s="413"/>
      <c r="FZW14" s="404"/>
      <c r="FZX14" s="66"/>
      <c r="FZY14" s="74"/>
      <c r="FZZ14" s="94"/>
      <c r="GAA14" s="81"/>
      <c r="GAB14" s="95"/>
      <c r="GAC14" s="68"/>
      <c r="GAD14" s="96"/>
      <c r="GAE14" s="97"/>
      <c r="GAF14" s="98"/>
      <c r="GAG14" s="94"/>
      <c r="GAH14" s="68"/>
      <c r="GAI14" s="94"/>
      <c r="GAJ14" s="68"/>
      <c r="GAK14" s="99"/>
      <c r="GAL14" s="68"/>
      <c r="GAM14" s="68"/>
      <c r="GAN14" s="94"/>
      <c r="GAO14" s="62"/>
      <c r="GAP14" s="94"/>
      <c r="GAQ14" s="62"/>
      <c r="GAR14" s="94"/>
      <c r="GAT14" s="410"/>
      <c r="GAU14" s="412"/>
      <c r="GAV14" s="380"/>
      <c r="GAW14" s="395"/>
      <c r="GAX14" s="382"/>
      <c r="GAY14" s="382"/>
      <c r="GAZ14" s="382"/>
      <c r="GBA14" s="408"/>
      <c r="GBB14" s="382"/>
      <c r="GBC14" s="382"/>
      <c r="GBD14" s="382"/>
      <c r="GBE14" s="408"/>
      <c r="GBF14" s="382"/>
      <c r="GBG14" s="382"/>
      <c r="GBH14" s="382"/>
      <c r="GBI14" s="382"/>
      <c r="GBJ14" s="395"/>
      <c r="GBK14" s="395"/>
      <c r="GBL14" s="395"/>
      <c r="GBM14" s="395"/>
      <c r="GBN14" s="68"/>
      <c r="GBO14" s="382"/>
      <c r="GBP14" s="382"/>
      <c r="GBQ14" s="382"/>
      <c r="GBR14" s="382"/>
      <c r="GBS14" s="413"/>
      <c r="GBT14" s="404"/>
      <c r="GBU14" s="66"/>
      <c r="GBV14" s="74"/>
      <c r="GBW14" s="94"/>
      <c r="GBX14" s="81"/>
      <c r="GBY14" s="95"/>
      <c r="GBZ14" s="68"/>
      <c r="GCA14" s="96"/>
      <c r="GCB14" s="97"/>
      <c r="GCC14" s="98"/>
      <c r="GCD14" s="94"/>
      <c r="GCE14" s="68"/>
      <c r="GCF14" s="94"/>
      <c r="GCG14" s="68"/>
      <c r="GCH14" s="99"/>
      <c r="GCI14" s="68"/>
      <c r="GCJ14" s="68"/>
      <c r="GCK14" s="94"/>
      <c r="GCL14" s="62"/>
      <c r="GCM14" s="94"/>
      <c r="GCN14" s="62"/>
      <c r="GCO14" s="94"/>
      <c r="GCQ14" s="410"/>
      <c r="GCR14" s="412"/>
      <c r="GCS14" s="380"/>
      <c r="GCT14" s="395"/>
      <c r="GCU14" s="382"/>
      <c r="GCV14" s="382"/>
      <c r="GCW14" s="382"/>
      <c r="GCX14" s="408"/>
      <c r="GCY14" s="382"/>
      <c r="GCZ14" s="382"/>
      <c r="GDA14" s="382"/>
      <c r="GDB14" s="408"/>
      <c r="GDC14" s="382"/>
      <c r="GDD14" s="382"/>
      <c r="GDE14" s="382"/>
      <c r="GDF14" s="382"/>
      <c r="GDG14" s="395"/>
      <c r="GDH14" s="395"/>
      <c r="GDI14" s="395"/>
      <c r="GDJ14" s="395"/>
      <c r="GDK14" s="68"/>
      <c r="GDL14" s="382"/>
      <c r="GDM14" s="382"/>
      <c r="GDN14" s="382"/>
      <c r="GDO14" s="382"/>
      <c r="GDP14" s="413"/>
      <c r="GDQ14" s="404"/>
      <c r="GDR14" s="66"/>
      <c r="GDS14" s="74"/>
      <c r="GDT14" s="94"/>
      <c r="GDU14" s="81"/>
      <c r="GDV14" s="95"/>
      <c r="GDW14" s="68"/>
      <c r="GDX14" s="96"/>
      <c r="GDY14" s="97"/>
      <c r="GDZ14" s="98"/>
      <c r="GEA14" s="94"/>
      <c r="GEB14" s="68"/>
      <c r="GEC14" s="94"/>
      <c r="GED14" s="68"/>
      <c r="GEE14" s="99"/>
      <c r="GEF14" s="68"/>
      <c r="GEG14" s="68"/>
      <c r="GEH14" s="94"/>
      <c r="GEI14" s="62"/>
      <c r="GEJ14" s="94"/>
      <c r="GEK14" s="62"/>
      <c r="GEL14" s="94"/>
      <c r="GEN14" s="410"/>
      <c r="GEO14" s="412"/>
      <c r="GEP14" s="380"/>
      <c r="GEQ14" s="395"/>
      <c r="GER14" s="382"/>
      <c r="GES14" s="382"/>
      <c r="GET14" s="382"/>
      <c r="GEU14" s="408"/>
      <c r="GEV14" s="382"/>
      <c r="GEW14" s="382"/>
      <c r="GEX14" s="382"/>
      <c r="GEY14" s="408"/>
      <c r="GEZ14" s="382"/>
      <c r="GFA14" s="382"/>
      <c r="GFB14" s="382"/>
      <c r="GFC14" s="382"/>
      <c r="GFD14" s="395"/>
      <c r="GFE14" s="395"/>
      <c r="GFF14" s="395"/>
      <c r="GFG14" s="395"/>
      <c r="GFH14" s="68"/>
      <c r="GFI14" s="382"/>
      <c r="GFJ14" s="382"/>
      <c r="GFK14" s="382"/>
      <c r="GFL14" s="382"/>
      <c r="GFM14" s="413"/>
      <c r="GFN14" s="404"/>
      <c r="GFO14" s="66"/>
      <c r="GFP14" s="74"/>
      <c r="GFQ14" s="94"/>
      <c r="GFR14" s="81"/>
      <c r="GFS14" s="95"/>
      <c r="GFT14" s="68"/>
      <c r="GFU14" s="96"/>
      <c r="GFV14" s="97"/>
      <c r="GFW14" s="98"/>
      <c r="GFX14" s="94"/>
      <c r="GFY14" s="68"/>
      <c r="GFZ14" s="94"/>
      <c r="GGA14" s="68"/>
      <c r="GGB14" s="99"/>
      <c r="GGC14" s="68"/>
      <c r="GGD14" s="68"/>
      <c r="GGE14" s="94"/>
      <c r="GGF14" s="62"/>
      <c r="GGG14" s="94"/>
      <c r="GGH14" s="62"/>
      <c r="GGI14" s="94"/>
      <c r="GGK14" s="410"/>
      <c r="GGL14" s="412"/>
      <c r="GGM14" s="380"/>
      <c r="GGN14" s="395"/>
      <c r="GGO14" s="382"/>
      <c r="GGP14" s="382"/>
      <c r="GGQ14" s="382"/>
      <c r="GGR14" s="408"/>
      <c r="GGS14" s="382"/>
      <c r="GGT14" s="382"/>
      <c r="GGU14" s="382"/>
      <c r="GGV14" s="408"/>
      <c r="GGW14" s="382"/>
      <c r="GGX14" s="382"/>
      <c r="GGY14" s="382"/>
      <c r="GGZ14" s="382"/>
      <c r="GHA14" s="395"/>
      <c r="GHB14" s="395"/>
      <c r="GHC14" s="395"/>
      <c r="GHD14" s="395"/>
      <c r="GHE14" s="68"/>
      <c r="GHF14" s="382"/>
      <c r="GHG14" s="382"/>
      <c r="GHH14" s="382"/>
      <c r="GHI14" s="382"/>
      <c r="GHJ14" s="413"/>
      <c r="GHK14" s="404"/>
      <c r="GHL14" s="66"/>
      <c r="GHM14" s="74"/>
      <c r="GHN14" s="94"/>
      <c r="GHO14" s="81"/>
      <c r="GHP14" s="95"/>
      <c r="GHQ14" s="68"/>
      <c r="GHR14" s="96"/>
      <c r="GHS14" s="97"/>
      <c r="GHT14" s="98"/>
      <c r="GHU14" s="94"/>
      <c r="GHV14" s="68"/>
      <c r="GHW14" s="94"/>
      <c r="GHX14" s="68"/>
      <c r="GHY14" s="99"/>
      <c r="GHZ14" s="68"/>
      <c r="GIA14" s="68"/>
      <c r="GIB14" s="94"/>
      <c r="GIC14" s="62"/>
      <c r="GID14" s="94"/>
      <c r="GIE14" s="62"/>
      <c r="GIF14" s="94"/>
      <c r="GIH14" s="410"/>
      <c r="GII14" s="412"/>
      <c r="GIJ14" s="380"/>
      <c r="GIK14" s="395"/>
      <c r="GIL14" s="382"/>
      <c r="GIM14" s="382"/>
      <c r="GIN14" s="382"/>
      <c r="GIO14" s="408"/>
      <c r="GIP14" s="382"/>
      <c r="GIQ14" s="382"/>
      <c r="GIR14" s="382"/>
      <c r="GIS14" s="408"/>
      <c r="GIT14" s="382"/>
      <c r="GIU14" s="382"/>
      <c r="GIV14" s="382"/>
      <c r="GIW14" s="382"/>
      <c r="GIX14" s="395"/>
      <c r="GIY14" s="395"/>
      <c r="GIZ14" s="395"/>
      <c r="GJA14" s="395"/>
      <c r="GJB14" s="68"/>
      <c r="GJC14" s="382"/>
      <c r="GJD14" s="382"/>
      <c r="GJE14" s="382"/>
      <c r="GJF14" s="382"/>
      <c r="GJG14" s="413"/>
      <c r="GJH14" s="404"/>
      <c r="GJI14" s="66"/>
      <c r="GJJ14" s="74"/>
      <c r="GJK14" s="94"/>
      <c r="GJL14" s="81"/>
      <c r="GJM14" s="95"/>
      <c r="GJN14" s="68"/>
      <c r="GJO14" s="96"/>
      <c r="GJP14" s="97"/>
      <c r="GJQ14" s="98"/>
      <c r="GJR14" s="94"/>
      <c r="GJS14" s="68"/>
      <c r="GJT14" s="94"/>
      <c r="GJU14" s="68"/>
      <c r="GJV14" s="99"/>
      <c r="GJW14" s="68"/>
      <c r="GJX14" s="68"/>
      <c r="GJY14" s="94"/>
      <c r="GJZ14" s="62"/>
      <c r="GKA14" s="94"/>
      <c r="GKB14" s="62"/>
      <c r="GKC14" s="94"/>
      <c r="GKE14" s="410"/>
      <c r="GKF14" s="412"/>
      <c r="GKG14" s="380"/>
      <c r="GKH14" s="395"/>
      <c r="GKI14" s="382"/>
      <c r="GKJ14" s="382"/>
      <c r="GKK14" s="382"/>
      <c r="GKL14" s="408"/>
      <c r="GKM14" s="382"/>
      <c r="GKN14" s="382"/>
      <c r="GKO14" s="382"/>
      <c r="GKP14" s="408"/>
      <c r="GKQ14" s="382"/>
      <c r="GKR14" s="382"/>
      <c r="GKS14" s="382"/>
      <c r="GKT14" s="382"/>
      <c r="GKU14" s="395"/>
      <c r="GKV14" s="395"/>
      <c r="GKW14" s="395"/>
      <c r="GKX14" s="395"/>
      <c r="GKY14" s="68"/>
      <c r="GKZ14" s="382"/>
      <c r="GLA14" s="382"/>
      <c r="GLB14" s="382"/>
      <c r="GLC14" s="382"/>
      <c r="GLD14" s="413"/>
      <c r="GLE14" s="404"/>
      <c r="GLF14" s="66"/>
      <c r="GLG14" s="74"/>
      <c r="GLH14" s="94"/>
      <c r="GLI14" s="81"/>
      <c r="GLJ14" s="95"/>
      <c r="GLK14" s="68"/>
      <c r="GLL14" s="96"/>
      <c r="GLM14" s="97"/>
      <c r="GLN14" s="98"/>
      <c r="GLO14" s="94"/>
      <c r="GLP14" s="68"/>
      <c r="GLQ14" s="94"/>
      <c r="GLR14" s="68"/>
      <c r="GLS14" s="99"/>
      <c r="GLT14" s="68"/>
      <c r="GLU14" s="68"/>
      <c r="GLV14" s="94"/>
      <c r="GLW14" s="62"/>
      <c r="GLX14" s="94"/>
      <c r="GLY14" s="62"/>
      <c r="GLZ14" s="94"/>
      <c r="GMB14" s="410"/>
      <c r="GMC14" s="412"/>
      <c r="GMD14" s="380"/>
      <c r="GME14" s="395"/>
      <c r="GMF14" s="382"/>
      <c r="GMG14" s="382"/>
      <c r="GMH14" s="382"/>
      <c r="GMI14" s="408"/>
      <c r="GMJ14" s="382"/>
      <c r="GMK14" s="382"/>
      <c r="GML14" s="382"/>
      <c r="GMM14" s="408"/>
      <c r="GMN14" s="382"/>
      <c r="GMO14" s="382"/>
      <c r="GMP14" s="382"/>
      <c r="GMQ14" s="382"/>
      <c r="GMR14" s="395"/>
      <c r="GMS14" s="395"/>
      <c r="GMT14" s="395"/>
      <c r="GMU14" s="395"/>
      <c r="GMV14" s="68"/>
      <c r="GMW14" s="382"/>
      <c r="GMX14" s="382"/>
      <c r="GMY14" s="382"/>
      <c r="GMZ14" s="382"/>
      <c r="GNA14" s="413"/>
      <c r="GNB14" s="404"/>
      <c r="GNC14" s="66"/>
      <c r="GND14" s="74"/>
      <c r="GNE14" s="94"/>
      <c r="GNF14" s="81"/>
      <c r="GNG14" s="95"/>
      <c r="GNH14" s="68"/>
      <c r="GNI14" s="96"/>
      <c r="GNJ14" s="97"/>
      <c r="GNK14" s="98"/>
      <c r="GNL14" s="94"/>
      <c r="GNM14" s="68"/>
      <c r="GNN14" s="94"/>
      <c r="GNO14" s="68"/>
      <c r="GNP14" s="99"/>
      <c r="GNQ14" s="68"/>
      <c r="GNR14" s="68"/>
      <c r="GNS14" s="94"/>
      <c r="GNT14" s="62"/>
      <c r="GNU14" s="94"/>
      <c r="GNV14" s="62"/>
      <c r="GNW14" s="94"/>
      <c r="GNY14" s="410"/>
      <c r="GNZ14" s="412"/>
      <c r="GOA14" s="380"/>
      <c r="GOB14" s="395"/>
      <c r="GOC14" s="382"/>
      <c r="GOD14" s="382"/>
      <c r="GOE14" s="382"/>
      <c r="GOF14" s="408"/>
      <c r="GOG14" s="382"/>
      <c r="GOH14" s="382"/>
      <c r="GOI14" s="382"/>
      <c r="GOJ14" s="408"/>
      <c r="GOK14" s="382"/>
      <c r="GOL14" s="382"/>
      <c r="GOM14" s="382"/>
      <c r="GON14" s="382"/>
      <c r="GOO14" s="395"/>
      <c r="GOP14" s="395"/>
      <c r="GOQ14" s="395"/>
      <c r="GOR14" s="395"/>
      <c r="GOS14" s="68"/>
      <c r="GOT14" s="382"/>
      <c r="GOU14" s="382"/>
      <c r="GOV14" s="382"/>
      <c r="GOW14" s="382"/>
      <c r="GOX14" s="413"/>
      <c r="GOY14" s="404"/>
      <c r="GOZ14" s="66"/>
      <c r="GPA14" s="74"/>
      <c r="GPB14" s="94"/>
      <c r="GPC14" s="81"/>
      <c r="GPD14" s="95"/>
      <c r="GPE14" s="68"/>
      <c r="GPF14" s="96"/>
      <c r="GPG14" s="97"/>
      <c r="GPH14" s="98"/>
      <c r="GPI14" s="94"/>
      <c r="GPJ14" s="68"/>
      <c r="GPK14" s="94"/>
      <c r="GPL14" s="68"/>
      <c r="GPM14" s="99"/>
      <c r="GPN14" s="68"/>
      <c r="GPO14" s="68"/>
      <c r="GPP14" s="94"/>
      <c r="GPQ14" s="62"/>
      <c r="GPR14" s="94"/>
      <c r="GPS14" s="62"/>
      <c r="GPT14" s="94"/>
      <c r="GPV14" s="410"/>
      <c r="GPW14" s="412"/>
      <c r="GPX14" s="380"/>
      <c r="GPY14" s="395"/>
      <c r="GPZ14" s="382"/>
      <c r="GQA14" s="382"/>
      <c r="GQB14" s="382"/>
      <c r="GQC14" s="408"/>
      <c r="GQD14" s="382"/>
      <c r="GQE14" s="382"/>
      <c r="GQF14" s="382"/>
      <c r="GQG14" s="408"/>
      <c r="GQH14" s="382"/>
      <c r="GQI14" s="382"/>
      <c r="GQJ14" s="382"/>
      <c r="GQK14" s="382"/>
      <c r="GQL14" s="395"/>
      <c r="GQM14" s="395"/>
      <c r="GQN14" s="395"/>
      <c r="GQO14" s="395"/>
      <c r="GQP14" s="68"/>
      <c r="GQQ14" s="382"/>
      <c r="GQR14" s="382"/>
      <c r="GQS14" s="382"/>
      <c r="GQT14" s="382"/>
      <c r="GQU14" s="413"/>
      <c r="GQV14" s="404"/>
      <c r="GQW14" s="66"/>
      <c r="GQX14" s="74"/>
      <c r="GQY14" s="94"/>
      <c r="GQZ14" s="81"/>
      <c r="GRA14" s="95"/>
      <c r="GRB14" s="68"/>
      <c r="GRC14" s="96"/>
      <c r="GRD14" s="97"/>
      <c r="GRE14" s="98"/>
      <c r="GRF14" s="94"/>
      <c r="GRG14" s="68"/>
      <c r="GRH14" s="94"/>
      <c r="GRI14" s="68"/>
      <c r="GRJ14" s="99"/>
      <c r="GRK14" s="68"/>
      <c r="GRL14" s="68"/>
      <c r="GRM14" s="94"/>
      <c r="GRN14" s="62"/>
      <c r="GRO14" s="94"/>
      <c r="GRP14" s="62"/>
      <c r="GRQ14" s="94"/>
      <c r="GRS14" s="410"/>
      <c r="GRT14" s="412"/>
      <c r="GRU14" s="380"/>
      <c r="GRV14" s="395"/>
      <c r="GRW14" s="382"/>
      <c r="GRX14" s="382"/>
      <c r="GRY14" s="382"/>
      <c r="GRZ14" s="408"/>
      <c r="GSA14" s="382"/>
      <c r="GSB14" s="382"/>
      <c r="GSC14" s="382"/>
      <c r="GSD14" s="408"/>
      <c r="GSE14" s="382"/>
      <c r="GSF14" s="382"/>
      <c r="GSG14" s="382"/>
      <c r="GSH14" s="382"/>
      <c r="GSI14" s="395"/>
      <c r="GSJ14" s="395"/>
      <c r="GSK14" s="395"/>
      <c r="GSL14" s="395"/>
      <c r="GSM14" s="68"/>
      <c r="GSN14" s="382"/>
      <c r="GSO14" s="382"/>
      <c r="GSP14" s="382"/>
      <c r="GSQ14" s="382"/>
      <c r="GSR14" s="413"/>
      <c r="GSS14" s="404"/>
      <c r="GST14" s="66"/>
      <c r="GSU14" s="74"/>
      <c r="GSV14" s="94"/>
      <c r="GSW14" s="81"/>
      <c r="GSX14" s="95"/>
      <c r="GSY14" s="68"/>
      <c r="GSZ14" s="96"/>
      <c r="GTA14" s="97"/>
      <c r="GTB14" s="98"/>
      <c r="GTC14" s="94"/>
      <c r="GTD14" s="68"/>
      <c r="GTE14" s="94"/>
      <c r="GTF14" s="68"/>
      <c r="GTG14" s="99"/>
      <c r="GTH14" s="68"/>
      <c r="GTI14" s="68"/>
      <c r="GTJ14" s="94"/>
      <c r="GTK14" s="62"/>
      <c r="GTL14" s="94"/>
      <c r="GTM14" s="62"/>
      <c r="GTN14" s="94"/>
      <c r="GTP14" s="410"/>
      <c r="GTQ14" s="412"/>
      <c r="GTR14" s="380"/>
      <c r="GTS14" s="395"/>
      <c r="GTT14" s="382"/>
      <c r="GTU14" s="382"/>
      <c r="GTV14" s="382"/>
      <c r="GTW14" s="408"/>
      <c r="GTX14" s="382"/>
      <c r="GTY14" s="382"/>
      <c r="GTZ14" s="382"/>
      <c r="GUA14" s="408"/>
      <c r="GUB14" s="382"/>
      <c r="GUC14" s="382"/>
      <c r="GUD14" s="382"/>
      <c r="GUE14" s="382"/>
      <c r="GUF14" s="395"/>
      <c r="GUG14" s="395"/>
      <c r="GUH14" s="395"/>
      <c r="GUI14" s="395"/>
      <c r="GUJ14" s="68"/>
      <c r="GUK14" s="382"/>
      <c r="GUL14" s="382"/>
      <c r="GUM14" s="382"/>
      <c r="GUN14" s="382"/>
      <c r="GUO14" s="413"/>
      <c r="GUP14" s="404"/>
      <c r="GUQ14" s="66"/>
      <c r="GUR14" s="74"/>
      <c r="GUS14" s="94"/>
      <c r="GUT14" s="81"/>
      <c r="GUU14" s="95"/>
      <c r="GUV14" s="68"/>
      <c r="GUW14" s="96"/>
      <c r="GUX14" s="97"/>
      <c r="GUY14" s="98"/>
      <c r="GUZ14" s="94"/>
      <c r="GVA14" s="68"/>
      <c r="GVB14" s="94"/>
      <c r="GVC14" s="68"/>
      <c r="GVD14" s="99"/>
      <c r="GVE14" s="68"/>
      <c r="GVF14" s="68"/>
      <c r="GVG14" s="94"/>
      <c r="GVH14" s="62"/>
      <c r="GVI14" s="94"/>
      <c r="GVJ14" s="62"/>
      <c r="GVK14" s="94"/>
      <c r="GVM14" s="410"/>
      <c r="GVN14" s="412"/>
      <c r="GVO14" s="380"/>
      <c r="GVP14" s="395"/>
      <c r="GVQ14" s="382"/>
      <c r="GVR14" s="382"/>
      <c r="GVS14" s="382"/>
      <c r="GVT14" s="408"/>
      <c r="GVU14" s="382"/>
      <c r="GVV14" s="382"/>
      <c r="GVW14" s="382"/>
      <c r="GVX14" s="408"/>
      <c r="GVY14" s="382"/>
      <c r="GVZ14" s="382"/>
      <c r="GWA14" s="382"/>
      <c r="GWB14" s="382"/>
      <c r="GWC14" s="395"/>
      <c r="GWD14" s="395"/>
      <c r="GWE14" s="395"/>
      <c r="GWF14" s="395"/>
      <c r="GWG14" s="68"/>
      <c r="GWH14" s="382"/>
      <c r="GWI14" s="382"/>
      <c r="GWJ14" s="382"/>
      <c r="GWK14" s="382"/>
      <c r="GWL14" s="413"/>
      <c r="GWM14" s="404"/>
      <c r="GWN14" s="66"/>
      <c r="GWO14" s="74"/>
      <c r="GWP14" s="94"/>
      <c r="GWQ14" s="81"/>
      <c r="GWR14" s="95"/>
      <c r="GWS14" s="68"/>
      <c r="GWT14" s="96"/>
      <c r="GWU14" s="97"/>
      <c r="GWV14" s="98"/>
      <c r="GWW14" s="94"/>
      <c r="GWX14" s="68"/>
      <c r="GWY14" s="94"/>
      <c r="GWZ14" s="68"/>
      <c r="GXA14" s="99"/>
      <c r="GXB14" s="68"/>
      <c r="GXC14" s="68"/>
      <c r="GXD14" s="94"/>
      <c r="GXE14" s="62"/>
      <c r="GXF14" s="94"/>
      <c r="GXG14" s="62"/>
      <c r="GXH14" s="94"/>
      <c r="GXJ14" s="410"/>
      <c r="GXK14" s="412"/>
      <c r="GXL14" s="380"/>
      <c r="GXM14" s="395"/>
      <c r="GXN14" s="382"/>
      <c r="GXO14" s="382"/>
      <c r="GXP14" s="382"/>
      <c r="GXQ14" s="408"/>
      <c r="GXR14" s="382"/>
      <c r="GXS14" s="382"/>
      <c r="GXT14" s="382"/>
      <c r="GXU14" s="408"/>
      <c r="GXV14" s="382"/>
      <c r="GXW14" s="382"/>
      <c r="GXX14" s="382"/>
      <c r="GXY14" s="382"/>
      <c r="GXZ14" s="395"/>
      <c r="GYA14" s="395"/>
      <c r="GYB14" s="395"/>
      <c r="GYC14" s="395"/>
      <c r="GYD14" s="68"/>
      <c r="GYE14" s="382"/>
      <c r="GYF14" s="382"/>
      <c r="GYG14" s="382"/>
      <c r="GYH14" s="382"/>
      <c r="GYI14" s="413"/>
      <c r="GYJ14" s="404"/>
      <c r="GYK14" s="66"/>
      <c r="GYL14" s="74"/>
      <c r="GYM14" s="94"/>
      <c r="GYN14" s="81"/>
      <c r="GYO14" s="95"/>
      <c r="GYP14" s="68"/>
      <c r="GYQ14" s="96"/>
      <c r="GYR14" s="97"/>
      <c r="GYS14" s="98"/>
      <c r="GYT14" s="94"/>
      <c r="GYU14" s="68"/>
      <c r="GYV14" s="94"/>
      <c r="GYW14" s="68"/>
      <c r="GYX14" s="99"/>
      <c r="GYY14" s="68"/>
      <c r="GYZ14" s="68"/>
      <c r="GZA14" s="94"/>
      <c r="GZB14" s="62"/>
      <c r="GZC14" s="94"/>
      <c r="GZD14" s="62"/>
      <c r="GZE14" s="94"/>
      <c r="GZG14" s="410"/>
      <c r="GZH14" s="412"/>
      <c r="GZI14" s="380"/>
      <c r="GZJ14" s="395"/>
      <c r="GZK14" s="382"/>
      <c r="GZL14" s="382"/>
      <c r="GZM14" s="382"/>
      <c r="GZN14" s="408"/>
      <c r="GZO14" s="382"/>
      <c r="GZP14" s="382"/>
      <c r="GZQ14" s="382"/>
      <c r="GZR14" s="408"/>
      <c r="GZS14" s="382"/>
      <c r="GZT14" s="382"/>
      <c r="GZU14" s="382"/>
      <c r="GZV14" s="382"/>
      <c r="GZW14" s="395"/>
      <c r="GZX14" s="395"/>
      <c r="GZY14" s="395"/>
      <c r="GZZ14" s="395"/>
      <c r="HAA14" s="68"/>
      <c r="HAB14" s="382"/>
      <c r="HAC14" s="382"/>
      <c r="HAD14" s="382"/>
      <c r="HAE14" s="382"/>
      <c r="HAF14" s="413"/>
      <c r="HAG14" s="404"/>
      <c r="HAH14" s="66"/>
      <c r="HAI14" s="74"/>
      <c r="HAJ14" s="94"/>
      <c r="HAK14" s="81"/>
      <c r="HAL14" s="95"/>
      <c r="HAM14" s="68"/>
      <c r="HAN14" s="96"/>
      <c r="HAO14" s="97"/>
      <c r="HAP14" s="98"/>
      <c r="HAQ14" s="94"/>
      <c r="HAR14" s="68"/>
      <c r="HAS14" s="94"/>
      <c r="HAT14" s="68"/>
      <c r="HAU14" s="99"/>
      <c r="HAV14" s="68"/>
      <c r="HAW14" s="68"/>
      <c r="HAX14" s="94"/>
      <c r="HAY14" s="62"/>
      <c r="HAZ14" s="94"/>
      <c r="HBA14" s="62"/>
      <c r="HBB14" s="94"/>
      <c r="HBD14" s="410"/>
      <c r="HBE14" s="412"/>
      <c r="HBF14" s="380"/>
      <c r="HBG14" s="395"/>
      <c r="HBH14" s="382"/>
      <c r="HBI14" s="382"/>
      <c r="HBJ14" s="382"/>
      <c r="HBK14" s="408"/>
      <c r="HBL14" s="382"/>
      <c r="HBM14" s="382"/>
      <c r="HBN14" s="382"/>
      <c r="HBO14" s="408"/>
      <c r="HBP14" s="382"/>
      <c r="HBQ14" s="382"/>
      <c r="HBR14" s="382"/>
      <c r="HBS14" s="382"/>
      <c r="HBT14" s="395"/>
      <c r="HBU14" s="395"/>
      <c r="HBV14" s="395"/>
      <c r="HBW14" s="395"/>
      <c r="HBX14" s="68"/>
      <c r="HBY14" s="382"/>
      <c r="HBZ14" s="382"/>
      <c r="HCA14" s="382"/>
      <c r="HCB14" s="382"/>
      <c r="HCC14" s="413"/>
      <c r="HCD14" s="404"/>
      <c r="HCE14" s="66"/>
      <c r="HCF14" s="74"/>
      <c r="HCG14" s="94"/>
      <c r="HCH14" s="81"/>
      <c r="HCI14" s="95"/>
      <c r="HCJ14" s="68"/>
      <c r="HCK14" s="96"/>
      <c r="HCL14" s="97"/>
      <c r="HCM14" s="98"/>
      <c r="HCN14" s="94"/>
      <c r="HCO14" s="68"/>
      <c r="HCP14" s="94"/>
      <c r="HCQ14" s="68"/>
      <c r="HCR14" s="99"/>
      <c r="HCS14" s="68"/>
      <c r="HCT14" s="68"/>
      <c r="HCU14" s="94"/>
      <c r="HCV14" s="62"/>
      <c r="HCW14" s="94"/>
      <c r="HCX14" s="62"/>
      <c r="HCY14" s="94"/>
      <c r="HDA14" s="410"/>
      <c r="HDB14" s="412"/>
      <c r="HDC14" s="380"/>
      <c r="HDD14" s="395"/>
      <c r="HDE14" s="382"/>
      <c r="HDF14" s="382"/>
      <c r="HDG14" s="382"/>
      <c r="HDH14" s="408"/>
      <c r="HDI14" s="382"/>
      <c r="HDJ14" s="382"/>
      <c r="HDK14" s="382"/>
      <c r="HDL14" s="408"/>
      <c r="HDM14" s="382"/>
      <c r="HDN14" s="382"/>
      <c r="HDO14" s="382"/>
      <c r="HDP14" s="382"/>
      <c r="HDQ14" s="395"/>
      <c r="HDR14" s="395"/>
      <c r="HDS14" s="395"/>
      <c r="HDT14" s="395"/>
      <c r="HDU14" s="68"/>
      <c r="HDV14" s="382"/>
      <c r="HDW14" s="382"/>
      <c r="HDX14" s="382"/>
      <c r="HDY14" s="382"/>
      <c r="HDZ14" s="413"/>
      <c r="HEA14" s="404"/>
      <c r="HEB14" s="66"/>
      <c r="HEC14" s="74"/>
      <c r="HED14" s="94"/>
      <c r="HEE14" s="81"/>
      <c r="HEF14" s="95"/>
      <c r="HEG14" s="68"/>
      <c r="HEH14" s="96"/>
      <c r="HEI14" s="97"/>
      <c r="HEJ14" s="98"/>
      <c r="HEK14" s="94"/>
      <c r="HEL14" s="68"/>
      <c r="HEM14" s="94"/>
      <c r="HEN14" s="68"/>
      <c r="HEO14" s="99"/>
      <c r="HEP14" s="68"/>
      <c r="HEQ14" s="68"/>
      <c r="HER14" s="94"/>
      <c r="HES14" s="62"/>
      <c r="HET14" s="94"/>
      <c r="HEU14" s="62"/>
      <c r="HEV14" s="94"/>
      <c r="HEX14" s="410"/>
      <c r="HEY14" s="412"/>
      <c r="HEZ14" s="380"/>
      <c r="HFA14" s="395"/>
      <c r="HFB14" s="382"/>
      <c r="HFC14" s="382"/>
      <c r="HFD14" s="382"/>
      <c r="HFE14" s="408"/>
      <c r="HFF14" s="382"/>
      <c r="HFG14" s="382"/>
      <c r="HFH14" s="382"/>
      <c r="HFI14" s="408"/>
      <c r="HFJ14" s="382"/>
      <c r="HFK14" s="382"/>
      <c r="HFL14" s="382"/>
      <c r="HFM14" s="382"/>
      <c r="HFN14" s="395"/>
      <c r="HFO14" s="395"/>
      <c r="HFP14" s="395"/>
      <c r="HFQ14" s="395"/>
      <c r="HFR14" s="68"/>
      <c r="HFS14" s="382"/>
      <c r="HFT14" s="382"/>
      <c r="HFU14" s="382"/>
      <c r="HFV14" s="382"/>
      <c r="HFW14" s="413"/>
      <c r="HFX14" s="404"/>
      <c r="HFY14" s="66"/>
      <c r="HFZ14" s="74"/>
      <c r="HGA14" s="94"/>
      <c r="HGB14" s="81"/>
      <c r="HGC14" s="95"/>
      <c r="HGD14" s="68"/>
      <c r="HGE14" s="96"/>
      <c r="HGF14" s="97"/>
      <c r="HGG14" s="98"/>
      <c r="HGH14" s="94"/>
      <c r="HGI14" s="68"/>
      <c r="HGJ14" s="94"/>
      <c r="HGK14" s="68"/>
      <c r="HGL14" s="99"/>
      <c r="HGM14" s="68"/>
      <c r="HGN14" s="68"/>
      <c r="HGO14" s="94"/>
      <c r="HGP14" s="62"/>
      <c r="HGQ14" s="94"/>
      <c r="HGR14" s="62"/>
      <c r="HGS14" s="94"/>
      <c r="HGU14" s="410"/>
      <c r="HGV14" s="412"/>
      <c r="HGW14" s="380"/>
      <c r="HGX14" s="395"/>
      <c r="HGY14" s="382"/>
      <c r="HGZ14" s="382"/>
      <c r="HHA14" s="382"/>
      <c r="HHB14" s="408"/>
      <c r="HHC14" s="382"/>
      <c r="HHD14" s="382"/>
      <c r="HHE14" s="382"/>
      <c r="HHF14" s="408"/>
      <c r="HHG14" s="382"/>
      <c r="HHH14" s="382"/>
      <c r="HHI14" s="382"/>
      <c r="HHJ14" s="382"/>
      <c r="HHK14" s="395"/>
      <c r="HHL14" s="395"/>
      <c r="HHM14" s="395"/>
      <c r="HHN14" s="395"/>
      <c r="HHO14" s="68"/>
      <c r="HHP14" s="382"/>
      <c r="HHQ14" s="382"/>
      <c r="HHR14" s="382"/>
      <c r="HHS14" s="382"/>
      <c r="HHT14" s="413"/>
      <c r="HHU14" s="404"/>
      <c r="HHV14" s="66"/>
      <c r="HHW14" s="74"/>
      <c r="HHX14" s="94"/>
      <c r="HHY14" s="81"/>
      <c r="HHZ14" s="95"/>
      <c r="HIA14" s="68"/>
      <c r="HIB14" s="96"/>
      <c r="HIC14" s="97"/>
      <c r="HID14" s="98"/>
      <c r="HIE14" s="94"/>
      <c r="HIF14" s="68"/>
      <c r="HIG14" s="94"/>
      <c r="HIH14" s="68"/>
      <c r="HII14" s="99"/>
      <c r="HIJ14" s="68"/>
      <c r="HIK14" s="68"/>
      <c r="HIL14" s="94"/>
      <c r="HIM14" s="62"/>
      <c r="HIN14" s="94"/>
      <c r="HIO14" s="62"/>
      <c r="HIP14" s="94"/>
      <c r="HIR14" s="410"/>
      <c r="HIS14" s="412"/>
      <c r="HIT14" s="380"/>
      <c r="HIU14" s="395"/>
      <c r="HIV14" s="382"/>
      <c r="HIW14" s="382"/>
      <c r="HIX14" s="382"/>
      <c r="HIY14" s="408"/>
      <c r="HIZ14" s="382"/>
      <c r="HJA14" s="382"/>
      <c r="HJB14" s="382"/>
      <c r="HJC14" s="408"/>
      <c r="HJD14" s="382"/>
      <c r="HJE14" s="382"/>
      <c r="HJF14" s="382"/>
      <c r="HJG14" s="382"/>
      <c r="HJH14" s="395"/>
      <c r="HJI14" s="395"/>
      <c r="HJJ14" s="395"/>
      <c r="HJK14" s="395"/>
      <c r="HJL14" s="68"/>
      <c r="HJM14" s="382"/>
      <c r="HJN14" s="382"/>
      <c r="HJO14" s="382"/>
      <c r="HJP14" s="382"/>
      <c r="HJQ14" s="413"/>
      <c r="HJR14" s="404"/>
      <c r="HJS14" s="66"/>
      <c r="HJT14" s="74"/>
      <c r="HJU14" s="94"/>
      <c r="HJV14" s="81"/>
      <c r="HJW14" s="95"/>
      <c r="HJX14" s="68"/>
      <c r="HJY14" s="96"/>
      <c r="HJZ14" s="97"/>
      <c r="HKA14" s="98"/>
      <c r="HKB14" s="94"/>
      <c r="HKC14" s="68"/>
      <c r="HKD14" s="94"/>
      <c r="HKE14" s="68"/>
      <c r="HKF14" s="99"/>
      <c r="HKG14" s="68"/>
      <c r="HKH14" s="68"/>
      <c r="HKI14" s="94"/>
      <c r="HKJ14" s="62"/>
      <c r="HKK14" s="94"/>
      <c r="HKL14" s="62"/>
      <c r="HKM14" s="94"/>
      <c r="HKO14" s="410"/>
      <c r="HKP14" s="412"/>
      <c r="HKQ14" s="380"/>
      <c r="HKR14" s="395"/>
      <c r="HKS14" s="382"/>
      <c r="HKT14" s="382"/>
      <c r="HKU14" s="382"/>
      <c r="HKV14" s="408"/>
      <c r="HKW14" s="382"/>
      <c r="HKX14" s="382"/>
      <c r="HKY14" s="382"/>
      <c r="HKZ14" s="408"/>
      <c r="HLA14" s="382"/>
      <c r="HLB14" s="382"/>
      <c r="HLC14" s="382"/>
      <c r="HLD14" s="382"/>
      <c r="HLE14" s="395"/>
      <c r="HLF14" s="395"/>
      <c r="HLG14" s="395"/>
      <c r="HLH14" s="395"/>
      <c r="HLI14" s="68"/>
      <c r="HLJ14" s="382"/>
      <c r="HLK14" s="382"/>
      <c r="HLL14" s="382"/>
      <c r="HLM14" s="382"/>
      <c r="HLN14" s="413"/>
      <c r="HLO14" s="404"/>
      <c r="HLP14" s="66"/>
      <c r="HLQ14" s="74"/>
      <c r="HLR14" s="94"/>
      <c r="HLS14" s="81"/>
      <c r="HLT14" s="95"/>
      <c r="HLU14" s="68"/>
      <c r="HLV14" s="96"/>
      <c r="HLW14" s="97"/>
      <c r="HLX14" s="98"/>
      <c r="HLY14" s="94"/>
      <c r="HLZ14" s="68"/>
      <c r="HMA14" s="94"/>
      <c r="HMB14" s="68"/>
      <c r="HMC14" s="99"/>
      <c r="HMD14" s="68"/>
      <c r="HME14" s="68"/>
      <c r="HMF14" s="94"/>
      <c r="HMG14" s="62"/>
      <c r="HMH14" s="94"/>
      <c r="HMI14" s="62"/>
      <c r="HMJ14" s="94"/>
      <c r="HML14" s="410"/>
      <c r="HMM14" s="412"/>
      <c r="HMN14" s="380"/>
      <c r="HMO14" s="395"/>
      <c r="HMP14" s="382"/>
      <c r="HMQ14" s="382"/>
      <c r="HMR14" s="382"/>
      <c r="HMS14" s="408"/>
      <c r="HMT14" s="382"/>
      <c r="HMU14" s="382"/>
      <c r="HMV14" s="382"/>
      <c r="HMW14" s="408"/>
      <c r="HMX14" s="382"/>
      <c r="HMY14" s="382"/>
      <c r="HMZ14" s="382"/>
      <c r="HNA14" s="382"/>
      <c r="HNB14" s="395"/>
      <c r="HNC14" s="395"/>
      <c r="HND14" s="395"/>
      <c r="HNE14" s="395"/>
      <c r="HNF14" s="68"/>
      <c r="HNG14" s="382"/>
      <c r="HNH14" s="382"/>
      <c r="HNI14" s="382"/>
      <c r="HNJ14" s="382"/>
      <c r="HNK14" s="413"/>
      <c r="HNL14" s="404"/>
      <c r="HNM14" s="66"/>
      <c r="HNN14" s="74"/>
      <c r="HNO14" s="94"/>
      <c r="HNP14" s="81"/>
      <c r="HNQ14" s="95"/>
      <c r="HNR14" s="68"/>
      <c r="HNS14" s="96"/>
      <c r="HNT14" s="97"/>
      <c r="HNU14" s="98"/>
      <c r="HNV14" s="94"/>
      <c r="HNW14" s="68"/>
      <c r="HNX14" s="94"/>
      <c r="HNY14" s="68"/>
      <c r="HNZ14" s="99"/>
      <c r="HOA14" s="68"/>
      <c r="HOB14" s="68"/>
      <c r="HOC14" s="94"/>
      <c r="HOD14" s="62"/>
      <c r="HOE14" s="94"/>
      <c r="HOF14" s="62"/>
      <c r="HOG14" s="94"/>
      <c r="HOI14" s="410"/>
      <c r="HOJ14" s="412"/>
      <c r="HOK14" s="380"/>
      <c r="HOL14" s="395"/>
      <c r="HOM14" s="382"/>
      <c r="HON14" s="382"/>
      <c r="HOO14" s="382"/>
      <c r="HOP14" s="408"/>
      <c r="HOQ14" s="382"/>
      <c r="HOR14" s="382"/>
      <c r="HOS14" s="382"/>
      <c r="HOT14" s="408"/>
      <c r="HOU14" s="382"/>
      <c r="HOV14" s="382"/>
      <c r="HOW14" s="382"/>
      <c r="HOX14" s="382"/>
      <c r="HOY14" s="395"/>
      <c r="HOZ14" s="395"/>
      <c r="HPA14" s="395"/>
      <c r="HPB14" s="395"/>
      <c r="HPC14" s="68"/>
      <c r="HPD14" s="382"/>
      <c r="HPE14" s="382"/>
      <c r="HPF14" s="382"/>
      <c r="HPG14" s="382"/>
      <c r="HPH14" s="413"/>
      <c r="HPI14" s="404"/>
      <c r="HPJ14" s="66"/>
      <c r="HPK14" s="74"/>
      <c r="HPL14" s="94"/>
      <c r="HPM14" s="81"/>
      <c r="HPN14" s="95"/>
      <c r="HPO14" s="68"/>
      <c r="HPP14" s="96"/>
      <c r="HPQ14" s="97"/>
      <c r="HPR14" s="98"/>
      <c r="HPS14" s="94"/>
      <c r="HPT14" s="68"/>
      <c r="HPU14" s="94"/>
      <c r="HPV14" s="68"/>
      <c r="HPW14" s="99"/>
      <c r="HPX14" s="68"/>
      <c r="HPY14" s="68"/>
      <c r="HPZ14" s="94"/>
      <c r="HQA14" s="62"/>
      <c r="HQB14" s="94"/>
      <c r="HQC14" s="62"/>
      <c r="HQD14" s="94"/>
      <c r="HQF14" s="410"/>
      <c r="HQG14" s="412"/>
      <c r="HQH14" s="380"/>
      <c r="HQI14" s="395"/>
      <c r="HQJ14" s="382"/>
      <c r="HQK14" s="382"/>
      <c r="HQL14" s="382"/>
      <c r="HQM14" s="408"/>
      <c r="HQN14" s="382"/>
      <c r="HQO14" s="382"/>
      <c r="HQP14" s="382"/>
      <c r="HQQ14" s="408"/>
      <c r="HQR14" s="382"/>
      <c r="HQS14" s="382"/>
      <c r="HQT14" s="382"/>
      <c r="HQU14" s="382"/>
      <c r="HQV14" s="395"/>
      <c r="HQW14" s="395"/>
      <c r="HQX14" s="395"/>
      <c r="HQY14" s="395"/>
      <c r="HQZ14" s="68"/>
      <c r="HRA14" s="382"/>
      <c r="HRB14" s="382"/>
      <c r="HRC14" s="382"/>
      <c r="HRD14" s="382"/>
      <c r="HRE14" s="413"/>
      <c r="HRF14" s="404"/>
      <c r="HRG14" s="66"/>
      <c r="HRH14" s="74"/>
      <c r="HRI14" s="94"/>
      <c r="HRJ14" s="81"/>
      <c r="HRK14" s="95"/>
      <c r="HRL14" s="68"/>
      <c r="HRM14" s="96"/>
      <c r="HRN14" s="97"/>
      <c r="HRO14" s="98"/>
      <c r="HRP14" s="94"/>
      <c r="HRQ14" s="68"/>
      <c r="HRR14" s="94"/>
      <c r="HRS14" s="68"/>
      <c r="HRT14" s="99"/>
      <c r="HRU14" s="68"/>
      <c r="HRV14" s="68"/>
      <c r="HRW14" s="94"/>
      <c r="HRX14" s="62"/>
      <c r="HRY14" s="94"/>
      <c r="HRZ14" s="62"/>
      <c r="HSA14" s="94"/>
      <c r="HSC14" s="410"/>
      <c r="HSD14" s="412"/>
      <c r="HSE14" s="380"/>
      <c r="HSF14" s="395"/>
      <c r="HSG14" s="382"/>
      <c r="HSH14" s="382"/>
      <c r="HSI14" s="382"/>
      <c r="HSJ14" s="408"/>
      <c r="HSK14" s="382"/>
      <c r="HSL14" s="382"/>
      <c r="HSM14" s="382"/>
      <c r="HSN14" s="408"/>
      <c r="HSO14" s="382"/>
      <c r="HSP14" s="382"/>
      <c r="HSQ14" s="382"/>
      <c r="HSR14" s="382"/>
      <c r="HSS14" s="395"/>
      <c r="HST14" s="395"/>
      <c r="HSU14" s="395"/>
      <c r="HSV14" s="395"/>
      <c r="HSW14" s="68"/>
      <c r="HSX14" s="382"/>
      <c r="HSY14" s="382"/>
      <c r="HSZ14" s="382"/>
      <c r="HTA14" s="382"/>
      <c r="HTB14" s="413"/>
      <c r="HTC14" s="404"/>
      <c r="HTD14" s="66"/>
      <c r="HTE14" s="74"/>
      <c r="HTF14" s="94"/>
      <c r="HTG14" s="81"/>
      <c r="HTH14" s="95"/>
      <c r="HTI14" s="68"/>
      <c r="HTJ14" s="96"/>
      <c r="HTK14" s="97"/>
      <c r="HTL14" s="98"/>
      <c r="HTM14" s="94"/>
      <c r="HTN14" s="68"/>
      <c r="HTO14" s="94"/>
      <c r="HTP14" s="68"/>
      <c r="HTQ14" s="99"/>
      <c r="HTR14" s="68"/>
      <c r="HTS14" s="68"/>
      <c r="HTT14" s="94"/>
      <c r="HTU14" s="62"/>
      <c r="HTV14" s="94"/>
      <c r="HTW14" s="62"/>
      <c r="HTX14" s="94"/>
      <c r="HTZ14" s="410"/>
      <c r="HUA14" s="412"/>
      <c r="HUB14" s="380"/>
      <c r="HUC14" s="395"/>
      <c r="HUD14" s="382"/>
      <c r="HUE14" s="382"/>
      <c r="HUF14" s="382"/>
      <c r="HUG14" s="408"/>
      <c r="HUH14" s="382"/>
      <c r="HUI14" s="382"/>
      <c r="HUJ14" s="382"/>
      <c r="HUK14" s="408"/>
      <c r="HUL14" s="382"/>
      <c r="HUM14" s="382"/>
      <c r="HUN14" s="382"/>
      <c r="HUO14" s="382"/>
      <c r="HUP14" s="395"/>
      <c r="HUQ14" s="395"/>
      <c r="HUR14" s="395"/>
      <c r="HUS14" s="395"/>
      <c r="HUT14" s="68"/>
      <c r="HUU14" s="382"/>
      <c r="HUV14" s="382"/>
      <c r="HUW14" s="382"/>
      <c r="HUX14" s="382"/>
      <c r="HUY14" s="413"/>
      <c r="HUZ14" s="404"/>
      <c r="HVA14" s="66"/>
      <c r="HVB14" s="74"/>
      <c r="HVC14" s="94"/>
      <c r="HVD14" s="81"/>
      <c r="HVE14" s="95"/>
      <c r="HVF14" s="68"/>
      <c r="HVG14" s="96"/>
      <c r="HVH14" s="97"/>
      <c r="HVI14" s="98"/>
      <c r="HVJ14" s="94"/>
      <c r="HVK14" s="68"/>
      <c r="HVL14" s="94"/>
      <c r="HVM14" s="68"/>
      <c r="HVN14" s="99"/>
      <c r="HVO14" s="68"/>
      <c r="HVP14" s="68"/>
      <c r="HVQ14" s="94"/>
      <c r="HVR14" s="62"/>
      <c r="HVS14" s="94"/>
      <c r="HVT14" s="62"/>
      <c r="HVU14" s="94"/>
      <c r="HVW14" s="410"/>
      <c r="HVX14" s="412"/>
      <c r="HVY14" s="380"/>
      <c r="HVZ14" s="395"/>
      <c r="HWA14" s="382"/>
      <c r="HWB14" s="382"/>
      <c r="HWC14" s="382"/>
      <c r="HWD14" s="408"/>
      <c r="HWE14" s="382"/>
      <c r="HWF14" s="382"/>
      <c r="HWG14" s="382"/>
      <c r="HWH14" s="408"/>
      <c r="HWI14" s="382"/>
      <c r="HWJ14" s="382"/>
      <c r="HWK14" s="382"/>
      <c r="HWL14" s="382"/>
      <c r="HWM14" s="395"/>
      <c r="HWN14" s="395"/>
      <c r="HWO14" s="395"/>
      <c r="HWP14" s="395"/>
      <c r="HWQ14" s="68"/>
      <c r="HWR14" s="382"/>
      <c r="HWS14" s="382"/>
      <c r="HWT14" s="382"/>
      <c r="HWU14" s="382"/>
      <c r="HWV14" s="413"/>
      <c r="HWW14" s="404"/>
      <c r="HWX14" s="66"/>
      <c r="HWY14" s="74"/>
      <c r="HWZ14" s="94"/>
      <c r="HXA14" s="81"/>
      <c r="HXB14" s="95"/>
      <c r="HXC14" s="68"/>
      <c r="HXD14" s="96"/>
      <c r="HXE14" s="97"/>
      <c r="HXF14" s="98"/>
      <c r="HXG14" s="94"/>
      <c r="HXH14" s="68"/>
      <c r="HXI14" s="94"/>
      <c r="HXJ14" s="68"/>
      <c r="HXK14" s="99"/>
      <c r="HXL14" s="68"/>
      <c r="HXM14" s="68"/>
      <c r="HXN14" s="94"/>
      <c r="HXO14" s="62"/>
      <c r="HXP14" s="94"/>
      <c r="HXQ14" s="62"/>
      <c r="HXR14" s="94"/>
      <c r="HXT14" s="410"/>
      <c r="HXU14" s="412"/>
      <c r="HXV14" s="380"/>
      <c r="HXW14" s="395"/>
      <c r="HXX14" s="382"/>
      <c r="HXY14" s="382"/>
      <c r="HXZ14" s="382"/>
      <c r="HYA14" s="408"/>
      <c r="HYB14" s="382"/>
      <c r="HYC14" s="382"/>
      <c r="HYD14" s="382"/>
      <c r="HYE14" s="408"/>
      <c r="HYF14" s="382"/>
      <c r="HYG14" s="382"/>
      <c r="HYH14" s="382"/>
      <c r="HYI14" s="382"/>
      <c r="HYJ14" s="395"/>
      <c r="HYK14" s="395"/>
      <c r="HYL14" s="395"/>
      <c r="HYM14" s="395"/>
      <c r="HYN14" s="68"/>
      <c r="HYO14" s="382"/>
      <c r="HYP14" s="382"/>
      <c r="HYQ14" s="382"/>
      <c r="HYR14" s="382"/>
      <c r="HYS14" s="413"/>
      <c r="HYT14" s="404"/>
      <c r="HYU14" s="66"/>
      <c r="HYV14" s="74"/>
      <c r="HYW14" s="94"/>
      <c r="HYX14" s="81"/>
      <c r="HYY14" s="95"/>
      <c r="HYZ14" s="68"/>
      <c r="HZA14" s="96"/>
      <c r="HZB14" s="97"/>
      <c r="HZC14" s="98"/>
      <c r="HZD14" s="94"/>
      <c r="HZE14" s="68"/>
      <c r="HZF14" s="94"/>
      <c r="HZG14" s="68"/>
      <c r="HZH14" s="99"/>
      <c r="HZI14" s="68"/>
      <c r="HZJ14" s="68"/>
      <c r="HZK14" s="94"/>
      <c r="HZL14" s="62"/>
      <c r="HZM14" s="94"/>
      <c r="HZN14" s="62"/>
      <c r="HZO14" s="94"/>
      <c r="HZQ14" s="410"/>
      <c r="HZR14" s="412"/>
      <c r="HZS14" s="380"/>
      <c r="HZT14" s="395"/>
      <c r="HZU14" s="382"/>
      <c r="HZV14" s="382"/>
      <c r="HZW14" s="382"/>
      <c r="HZX14" s="408"/>
      <c r="HZY14" s="382"/>
      <c r="HZZ14" s="382"/>
      <c r="IAA14" s="382"/>
      <c r="IAB14" s="408"/>
      <c r="IAC14" s="382"/>
      <c r="IAD14" s="382"/>
      <c r="IAE14" s="382"/>
      <c r="IAF14" s="382"/>
      <c r="IAG14" s="395"/>
      <c r="IAH14" s="395"/>
      <c r="IAI14" s="395"/>
      <c r="IAJ14" s="395"/>
      <c r="IAK14" s="68"/>
      <c r="IAL14" s="382"/>
      <c r="IAM14" s="382"/>
      <c r="IAN14" s="382"/>
      <c r="IAO14" s="382"/>
      <c r="IAP14" s="413"/>
      <c r="IAQ14" s="404"/>
      <c r="IAR14" s="66"/>
      <c r="IAS14" s="74"/>
      <c r="IAT14" s="94"/>
      <c r="IAU14" s="81"/>
      <c r="IAV14" s="95"/>
      <c r="IAW14" s="68"/>
      <c r="IAX14" s="96"/>
      <c r="IAY14" s="97"/>
      <c r="IAZ14" s="98"/>
      <c r="IBA14" s="94"/>
      <c r="IBB14" s="68"/>
      <c r="IBC14" s="94"/>
      <c r="IBD14" s="68"/>
      <c r="IBE14" s="99"/>
      <c r="IBF14" s="68"/>
      <c r="IBG14" s="68"/>
      <c r="IBH14" s="94"/>
      <c r="IBI14" s="62"/>
      <c r="IBJ14" s="94"/>
      <c r="IBK14" s="62"/>
      <c r="IBL14" s="94"/>
      <c r="IBN14" s="410"/>
      <c r="IBO14" s="412"/>
      <c r="IBP14" s="380"/>
      <c r="IBQ14" s="395"/>
      <c r="IBR14" s="382"/>
      <c r="IBS14" s="382"/>
      <c r="IBT14" s="382"/>
      <c r="IBU14" s="408"/>
      <c r="IBV14" s="382"/>
      <c r="IBW14" s="382"/>
      <c r="IBX14" s="382"/>
      <c r="IBY14" s="408"/>
      <c r="IBZ14" s="382"/>
      <c r="ICA14" s="382"/>
      <c r="ICB14" s="382"/>
      <c r="ICC14" s="382"/>
      <c r="ICD14" s="395"/>
      <c r="ICE14" s="395"/>
      <c r="ICF14" s="395"/>
      <c r="ICG14" s="395"/>
      <c r="ICH14" s="68"/>
      <c r="ICI14" s="382"/>
      <c r="ICJ14" s="382"/>
      <c r="ICK14" s="382"/>
      <c r="ICL14" s="382"/>
      <c r="ICM14" s="413"/>
      <c r="ICN14" s="404"/>
      <c r="ICO14" s="66"/>
      <c r="ICP14" s="74"/>
      <c r="ICQ14" s="94"/>
      <c r="ICR14" s="81"/>
      <c r="ICS14" s="95"/>
      <c r="ICT14" s="68"/>
      <c r="ICU14" s="96"/>
      <c r="ICV14" s="97"/>
      <c r="ICW14" s="98"/>
      <c r="ICX14" s="94"/>
      <c r="ICY14" s="68"/>
      <c r="ICZ14" s="94"/>
      <c r="IDA14" s="68"/>
      <c r="IDB14" s="99"/>
      <c r="IDC14" s="68"/>
      <c r="IDD14" s="68"/>
      <c r="IDE14" s="94"/>
      <c r="IDF14" s="62"/>
      <c r="IDG14" s="94"/>
      <c r="IDH14" s="62"/>
      <c r="IDI14" s="94"/>
      <c r="IDK14" s="410"/>
      <c r="IDL14" s="412"/>
      <c r="IDM14" s="380"/>
      <c r="IDN14" s="395"/>
      <c r="IDO14" s="382"/>
      <c r="IDP14" s="382"/>
      <c r="IDQ14" s="382"/>
      <c r="IDR14" s="408"/>
      <c r="IDS14" s="382"/>
      <c r="IDT14" s="382"/>
      <c r="IDU14" s="382"/>
      <c r="IDV14" s="408"/>
      <c r="IDW14" s="382"/>
      <c r="IDX14" s="382"/>
      <c r="IDY14" s="382"/>
      <c r="IDZ14" s="382"/>
      <c r="IEA14" s="395"/>
      <c r="IEB14" s="395"/>
      <c r="IEC14" s="395"/>
      <c r="IED14" s="395"/>
      <c r="IEE14" s="68"/>
      <c r="IEF14" s="382"/>
      <c r="IEG14" s="382"/>
      <c r="IEH14" s="382"/>
      <c r="IEI14" s="382"/>
      <c r="IEJ14" s="413"/>
      <c r="IEK14" s="404"/>
      <c r="IEL14" s="66"/>
      <c r="IEM14" s="74"/>
      <c r="IEN14" s="94"/>
      <c r="IEO14" s="81"/>
      <c r="IEP14" s="95"/>
      <c r="IEQ14" s="68"/>
      <c r="IER14" s="96"/>
      <c r="IES14" s="97"/>
      <c r="IET14" s="98"/>
      <c r="IEU14" s="94"/>
      <c r="IEV14" s="68"/>
      <c r="IEW14" s="94"/>
      <c r="IEX14" s="68"/>
      <c r="IEY14" s="99"/>
      <c r="IEZ14" s="68"/>
      <c r="IFA14" s="68"/>
      <c r="IFB14" s="94"/>
      <c r="IFC14" s="62"/>
      <c r="IFD14" s="94"/>
      <c r="IFE14" s="62"/>
      <c r="IFF14" s="94"/>
      <c r="IFH14" s="410"/>
      <c r="IFI14" s="412"/>
      <c r="IFJ14" s="380"/>
      <c r="IFK14" s="395"/>
      <c r="IFL14" s="382"/>
      <c r="IFM14" s="382"/>
      <c r="IFN14" s="382"/>
      <c r="IFO14" s="408"/>
      <c r="IFP14" s="382"/>
      <c r="IFQ14" s="382"/>
      <c r="IFR14" s="382"/>
      <c r="IFS14" s="408"/>
      <c r="IFT14" s="382"/>
      <c r="IFU14" s="382"/>
      <c r="IFV14" s="382"/>
      <c r="IFW14" s="382"/>
      <c r="IFX14" s="395"/>
      <c r="IFY14" s="395"/>
      <c r="IFZ14" s="395"/>
      <c r="IGA14" s="395"/>
      <c r="IGB14" s="68"/>
      <c r="IGC14" s="382"/>
      <c r="IGD14" s="382"/>
      <c r="IGE14" s="382"/>
      <c r="IGF14" s="382"/>
      <c r="IGG14" s="413"/>
      <c r="IGH14" s="404"/>
      <c r="IGI14" s="66"/>
      <c r="IGJ14" s="74"/>
      <c r="IGK14" s="94"/>
      <c r="IGL14" s="81"/>
      <c r="IGM14" s="95"/>
      <c r="IGN14" s="68"/>
      <c r="IGO14" s="96"/>
      <c r="IGP14" s="97"/>
      <c r="IGQ14" s="98"/>
      <c r="IGR14" s="94"/>
      <c r="IGS14" s="68"/>
      <c r="IGT14" s="94"/>
      <c r="IGU14" s="68"/>
      <c r="IGV14" s="99"/>
      <c r="IGW14" s="68"/>
      <c r="IGX14" s="68"/>
      <c r="IGY14" s="94"/>
      <c r="IGZ14" s="62"/>
      <c r="IHA14" s="94"/>
      <c r="IHB14" s="62"/>
      <c r="IHC14" s="94"/>
      <c r="IHE14" s="410"/>
      <c r="IHF14" s="412"/>
      <c r="IHG14" s="380"/>
      <c r="IHH14" s="395"/>
      <c r="IHI14" s="382"/>
      <c r="IHJ14" s="382"/>
      <c r="IHK14" s="382"/>
      <c r="IHL14" s="408"/>
      <c r="IHM14" s="382"/>
      <c r="IHN14" s="382"/>
      <c r="IHO14" s="382"/>
      <c r="IHP14" s="408"/>
      <c r="IHQ14" s="382"/>
      <c r="IHR14" s="382"/>
      <c r="IHS14" s="382"/>
      <c r="IHT14" s="382"/>
      <c r="IHU14" s="395"/>
      <c r="IHV14" s="395"/>
      <c r="IHW14" s="395"/>
      <c r="IHX14" s="395"/>
      <c r="IHY14" s="68"/>
      <c r="IHZ14" s="382"/>
      <c r="IIA14" s="382"/>
      <c r="IIB14" s="382"/>
      <c r="IIC14" s="382"/>
      <c r="IID14" s="413"/>
      <c r="IIE14" s="404"/>
      <c r="IIF14" s="66"/>
      <c r="IIG14" s="74"/>
      <c r="IIH14" s="94"/>
      <c r="III14" s="81"/>
      <c r="IIJ14" s="95"/>
      <c r="IIK14" s="68"/>
      <c r="IIL14" s="96"/>
      <c r="IIM14" s="97"/>
      <c r="IIN14" s="98"/>
      <c r="IIO14" s="94"/>
      <c r="IIP14" s="68"/>
      <c r="IIQ14" s="94"/>
      <c r="IIR14" s="68"/>
      <c r="IIS14" s="99"/>
      <c r="IIT14" s="68"/>
      <c r="IIU14" s="68"/>
      <c r="IIV14" s="94"/>
      <c r="IIW14" s="62"/>
      <c r="IIX14" s="94"/>
      <c r="IIY14" s="62"/>
      <c r="IIZ14" s="94"/>
      <c r="IJB14" s="410"/>
      <c r="IJC14" s="412"/>
      <c r="IJD14" s="380"/>
      <c r="IJE14" s="395"/>
      <c r="IJF14" s="382"/>
      <c r="IJG14" s="382"/>
      <c r="IJH14" s="382"/>
      <c r="IJI14" s="408"/>
      <c r="IJJ14" s="382"/>
      <c r="IJK14" s="382"/>
      <c r="IJL14" s="382"/>
      <c r="IJM14" s="408"/>
      <c r="IJN14" s="382"/>
      <c r="IJO14" s="382"/>
      <c r="IJP14" s="382"/>
      <c r="IJQ14" s="382"/>
      <c r="IJR14" s="395"/>
      <c r="IJS14" s="395"/>
      <c r="IJT14" s="395"/>
      <c r="IJU14" s="395"/>
      <c r="IJV14" s="68"/>
      <c r="IJW14" s="382"/>
      <c r="IJX14" s="382"/>
      <c r="IJY14" s="382"/>
      <c r="IJZ14" s="382"/>
      <c r="IKA14" s="413"/>
      <c r="IKB14" s="404"/>
      <c r="IKC14" s="66"/>
      <c r="IKD14" s="74"/>
      <c r="IKE14" s="94"/>
      <c r="IKF14" s="81"/>
      <c r="IKG14" s="95"/>
      <c r="IKH14" s="68"/>
      <c r="IKI14" s="96"/>
      <c r="IKJ14" s="97"/>
      <c r="IKK14" s="98"/>
      <c r="IKL14" s="94"/>
      <c r="IKM14" s="68"/>
      <c r="IKN14" s="94"/>
      <c r="IKO14" s="68"/>
      <c r="IKP14" s="99"/>
      <c r="IKQ14" s="68"/>
      <c r="IKR14" s="68"/>
      <c r="IKS14" s="94"/>
      <c r="IKT14" s="62"/>
      <c r="IKU14" s="94"/>
      <c r="IKV14" s="62"/>
      <c r="IKW14" s="94"/>
      <c r="IKY14" s="410"/>
      <c r="IKZ14" s="412"/>
      <c r="ILA14" s="380"/>
      <c r="ILB14" s="395"/>
      <c r="ILC14" s="382"/>
      <c r="ILD14" s="382"/>
      <c r="ILE14" s="382"/>
      <c r="ILF14" s="408"/>
      <c r="ILG14" s="382"/>
      <c r="ILH14" s="382"/>
      <c r="ILI14" s="382"/>
      <c r="ILJ14" s="408"/>
      <c r="ILK14" s="382"/>
      <c r="ILL14" s="382"/>
      <c r="ILM14" s="382"/>
      <c r="ILN14" s="382"/>
      <c r="ILO14" s="395"/>
      <c r="ILP14" s="395"/>
      <c r="ILQ14" s="395"/>
      <c r="ILR14" s="395"/>
      <c r="ILS14" s="68"/>
      <c r="ILT14" s="382"/>
      <c r="ILU14" s="382"/>
      <c r="ILV14" s="382"/>
      <c r="ILW14" s="382"/>
      <c r="ILX14" s="413"/>
      <c r="ILY14" s="404"/>
      <c r="ILZ14" s="66"/>
      <c r="IMA14" s="74"/>
      <c r="IMB14" s="94"/>
      <c r="IMC14" s="81"/>
      <c r="IMD14" s="95"/>
      <c r="IME14" s="68"/>
      <c r="IMF14" s="96"/>
      <c r="IMG14" s="97"/>
      <c r="IMH14" s="98"/>
      <c r="IMI14" s="94"/>
      <c r="IMJ14" s="68"/>
      <c r="IMK14" s="94"/>
      <c r="IML14" s="68"/>
      <c r="IMM14" s="99"/>
      <c r="IMN14" s="68"/>
      <c r="IMO14" s="68"/>
      <c r="IMP14" s="94"/>
      <c r="IMQ14" s="62"/>
      <c r="IMR14" s="94"/>
      <c r="IMS14" s="62"/>
      <c r="IMT14" s="94"/>
      <c r="IMV14" s="410"/>
      <c r="IMW14" s="412"/>
      <c r="IMX14" s="380"/>
      <c r="IMY14" s="395"/>
      <c r="IMZ14" s="382"/>
      <c r="INA14" s="382"/>
      <c r="INB14" s="382"/>
      <c r="INC14" s="408"/>
      <c r="IND14" s="382"/>
      <c r="INE14" s="382"/>
      <c r="INF14" s="382"/>
      <c r="ING14" s="408"/>
      <c r="INH14" s="382"/>
      <c r="INI14" s="382"/>
      <c r="INJ14" s="382"/>
      <c r="INK14" s="382"/>
      <c r="INL14" s="395"/>
      <c r="INM14" s="395"/>
      <c r="INN14" s="395"/>
      <c r="INO14" s="395"/>
      <c r="INP14" s="68"/>
      <c r="INQ14" s="382"/>
      <c r="INR14" s="382"/>
      <c r="INS14" s="382"/>
      <c r="INT14" s="382"/>
      <c r="INU14" s="413"/>
      <c r="INV14" s="404"/>
      <c r="INW14" s="66"/>
      <c r="INX14" s="74"/>
      <c r="INY14" s="94"/>
      <c r="INZ14" s="81"/>
      <c r="IOA14" s="95"/>
      <c r="IOB14" s="68"/>
      <c r="IOC14" s="96"/>
      <c r="IOD14" s="97"/>
      <c r="IOE14" s="98"/>
      <c r="IOF14" s="94"/>
      <c r="IOG14" s="68"/>
      <c r="IOH14" s="94"/>
      <c r="IOI14" s="68"/>
      <c r="IOJ14" s="99"/>
      <c r="IOK14" s="68"/>
      <c r="IOL14" s="68"/>
      <c r="IOM14" s="94"/>
      <c r="ION14" s="62"/>
      <c r="IOO14" s="94"/>
      <c r="IOP14" s="62"/>
      <c r="IOQ14" s="94"/>
      <c r="IOS14" s="410"/>
      <c r="IOT14" s="412"/>
      <c r="IOU14" s="380"/>
      <c r="IOV14" s="395"/>
      <c r="IOW14" s="382"/>
      <c r="IOX14" s="382"/>
      <c r="IOY14" s="382"/>
      <c r="IOZ14" s="408"/>
      <c r="IPA14" s="382"/>
      <c r="IPB14" s="382"/>
      <c r="IPC14" s="382"/>
      <c r="IPD14" s="408"/>
      <c r="IPE14" s="382"/>
      <c r="IPF14" s="382"/>
      <c r="IPG14" s="382"/>
      <c r="IPH14" s="382"/>
      <c r="IPI14" s="395"/>
      <c r="IPJ14" s="395"/>
      <c r="IPK14" s="395"/>
      <c r="IPL14" s="395"/>
      <c r="IPM14" s="68"/>
      <c r="IPN14" s="382"/>
      <c r="IPO14" s="382"/>
      <c r="IPP14" s="382"/>
      <c r="IPQ14" s="382"/>
      <c r="IPR14" s="413"/>
      <c r="IPS14" s="404"/>
      <c r="IPT14" s="66"/>
      <c r="IPU14" s="74"/>
      <c r="IPV14" s="94"/>
      <c r="IPW14" s="81"/>
      <c r="IPX14" s="95"/>
      <c r="IPY14" s="68"/>
      <c r="IPZ14" s="96"/>
      <c r="IQA14" s="97"/>
      <c r="IQB14" s="98"/>
      <c r="IQC14" s="94"/>
      <c r="IQD14" s="68"/>
      <c r="IQE14" s="94"/>
      <c r="IQF14" s="68"/>
      <c r="IQG14" s="99"/>
      <c r="IQH14" s="68"/>
      <c r="IQI14" s="68"/>
      <c r="IQJ14" s="94"/>
      <c r="IQK14" s="62"/>
      <c r="IQL14" s="94"/>
      <c r="IQM14" s="62"/>
      <c r="IQN14" s="94"/>
      <c r="IQP14" s="410"/>
      <c r="IQQ14" s="412"/>
      <c r="IQR14" s="380"/>
      <c r="IQS14" s="395"/>
      <c r="IQT14" s="382"/>
      <c r="IQU14" s="382"/>
      <c r="IQV14" s="382"/>
      <c r="IQW14" s="408"/>
      <c r="IQX14" s="382"/>
      <c r="IQY14" s="382"/>
      <c r="IQZ14" s="382"/>
      <c r="IRA14" s="408"/>
      <c r="IRB14" s="382"/>
      <c r="IRC14" s="382"/>
      <c r="IRD14" s="382"/>
      <c r="IRE14" s="382"/>
      <c r="IRF14" s="395"/>
      <c r="IRG14" s="395"/>
      <c r="IRH14" s="395"/>
      <c r="IRI14" s="395"/>
      <c r="IRJ14" s="68"/>
      <c r="IRK14" s="382"/>
      <c r="IRL14" s="382"/>
      <c r="IRM14" s="382"/>
      <c r="IRN14" s="382"/>
      <c r="IRO14" s="413"/>
      <c r="IRP14" s="404"/>
      <c r="IRQ14" s="66"/>
      <c r="IRR14" s="74"/>
      <c r="IRS14" s="94"/>
      <c r="IRT14" s="81"/>
      <c r="IRU14" s="95"/>
      <c r="IRV14" s="68"/>
      <c r="IRW14" s="96"/>
      <c r="IRX14" s="97"/>
      <c r="IRY14" s="98"/>
      <c r="IRZ14" s="94"/>
      <c r="ISA14" s="68"/>
      <c r="ISB14" s="94"/>
      <c r="ISC14" s="68"/>
      <c r="ISD14" s="99"/>
      <c r="ISE14" s="68"/>
      <c r="ISF14" s="68"/>
      <c r="ISG14" s="94"/>
      <c r="ISH14" s="62"/>
      <c r="ISI14" s="94"/>
      <c r="ISJ14" s="62"/>
      <c r="ISK14" s="94"/>
      <c r="ISM14" s="410"/>
      <c r="ISN14" s="412"/>
      <c r="ISO14" s="380"/>
      <c r="ISP14" s="395"/>
      <c r="ISQ14" s="382"/>
      <c r="ISR14" s="382"/>
      <c r="ISS14" s="382"/>
      <c r="IST14" s="408"/>
      <c r="ISU14" s="382"/>
      <c r="ISV14" s="382"/>
      <c r="ISW14" s="382"/>
      <c r="ISX14" s="408"/>
      <c r="ISY14" s="382"/>
      <c r="ISZ14" s="382"/>
      <c r="ITA14" s="382"/>
      <c r="ITB14" s="382"/>
      <c r="ITC14" s="395"/>
      <c r="ITD14" s="395"/>
      <c r="ITE14" s="395"/>
      <c r="ITF14" s="395"/>
      <c r="ITG14" s="68"/>
      <c r="ITH14" s="382"/>
      <c r="ITI14" s="382"/>
      <c r="ITJ14" s="382"/>
      <c r="ITK14" s="382"/>
      <c r="ITL14" s="413"/>
      <c r="ITM14" s="404"/>
      <c r="ITN14" s="66"/>
      <c r="ITO14" s="74"/>
      <c r="ITP14" s="94"/>
      <c r="ITQ14" s="81"/>
      <c r="ITR14" s="95"/>
      <c r="ITS14" s="68"/>
      <c r="ITT14" s="96"/>
      <c r="ITU14" s="97"/>
      <c r="ITV14" s="98"/>
      <c r="ITW14" s="94"/>
      <c r="ITX14" s="68"/>
      <c r="ITY14" s="94"/>
      <c r="ITZ14" s="68"/>
      <c r="IUA14" s="99"/>
      <c r="IUB14" s="68"/>
      <c r="IUC14" s="68"/>
      <c r="IUD14" s="94"/>
      <c r="IUE14" s="62"/>
      <c r="IUF14" s="94"/>
      <c r="IUG14" s="62"/>
      <c r="IUH14" s="94"/>
      <c r="IUJ14" s="410"/>
      <c r="IUK14" s="412"/>
      <c r="IUL14" s="380"/>
      <c r="IUM14" s="395"/>
      <c r="IUN14" s="382"/>
      <c r="IUO14" s="382"/>
      <c r="IUP14" s="382"/>
      <c r="IUQ14" s="408"/>
      <c r="IUR14" s="382"/>
      <c r="IUS14" s="382"/>
      <c r="IUT14" s="382"/>
      <c r="IUU14" s="408"/>
      <c r="IUV14" s="382"/>
      <c r="IUW14" s="382"/>
      <c r="IUX14" s="382"/>
      <c r="IUY14" s="382"/>
      <c r="IUZ14" s="395"/>
      <c r="IVA14" s="395"/>
      <c r="IVB14" s="395"/>
      <c r="IVC14" s="395"/>
      <c r="IVD14" s="68"/>
      <c r="IVE14" s="382"/>
      <c r="IVF14" s="382"/>
      <c r="IVG14" s="382"/>
      <c r="IVH14" s="382"/>
      <c r="IVI14" s="413"/>
      <c r="IVJ14" s="404"/>
      <c r="IVK14" s="66"/>
      <c r="IVL14" s="74"/>
      <c r="IVM14" s="94"/>
      <c r="IVN14" s="81"/>
      <c r="IVO14" s="95"/>
      <c r="IVP14" s="68"/>
      <c r="IVQ14" s="96"/>
      <c r="IVR14" s="97"/>
      <c r="IVS14" s="98"/>
      <c r="IVT14" s="94"/>
      <c r="IVU14" s="68"/>
      <c r="IVV14" s="94"/>
      <c r="IVW14" s="68"/>
      <c r="IVX14" s="99"/>
      <c r="IVY14" s="68"/>
      <c r="IVZ14" s="68"/>
      <c r="IWA14" s="94"/>
      <c r="IWB14" s="62"/>
      <c r="IWC14" s="94"/>
      <c r="IWD14" s="62"/>
      <c r="IWE14" s="94"/>
      <c r="IWG14" s="410"/>
      <c r="IWH14" s="412"/>
      <c r="IWI14" s="380"/>
      <c r="IWJ14" s="395"/>
      <c r="IWK14" s="382"/>
      <c r="IWL14" s="382"/>
      <c r="IWM14" s="382"/>
      <c r="IWN14" s="408"/>
      <c r="IWO14" s="382"/>
      <c r="IWP14" s="382"/>
      <c r="IWQ14" s="382"/>
      <c r="IWR14" s="408"/>
      <c r="IWS14" s="382"/>
      <c r="IWT14" s="382"/>
      <c r="IWU14" s="382"/>
      <c r="IWV14" s="382"/>
      <c r="IWW14" s="395"/>
      <c r="IWX14" s="395"/>
      <c r="IWY14" s="395"/>
      <c r="IWZ14" s="395"/>
      <c r="IXA14" s="68"/>
      <c r="IXB14" s="382"/>
      <c r="IXC14" s="382"/>
      <c r="IXD14" s="382"/>
      <c r="IXE14" s="382"/>
      <c r="IXF14" s="413"/>
      <c r="IXG14" s="404"/>
      <c r="IXH14" s="66"/>
      <c r="IXI14" s="74"/>
      <c r="IXJ14" s="94"/>
      <c r="IXK14" s="81"/>
      <c r="IXL14" s="95"/>
      <c r="IXM14" s="68"/>
      <c r="IXN14" s="96"/>
      <c r="IXO14" s="97"/>
      <c r="IXP14" s="98"/>
      <c r="IXQ14" s="94"/>
      <c r="IXR14" s="68"/>
      <c r="IXS14" s="94"/>
      <c r="IXT14" s="68"/>
      <c r="IXU14" s="99"/>
      <c r="IXV14" s="68"/>
      <c r="IXW14" s="68"/>
      <c r="IXX14" s="94"/>
      <c r="IXY14" s="62"/>
      <c r="IXZ14" s="94"/>
      <c r="IYA14" s="62"/>
      <c r="IYB14" s="94"/>
      <c r="IYD14" s="410"/>
      <c r="IYE14" s="412"/>
      <c r="IYF14" s="380"/>
      <c r="IYG14" s="395"/>
      <c r="IYH14" s="382"/>
      <c r="IYI14" s="382"/>
      <c r="IYJ14" s="382"/>
      <c r="IYK14" s="408"/>
      <c r="IYL14" s="382"/>
      <c r="IYM14" s="382"/>
      <c r="IYN14" s="382"/>
      <c r="IYO14" s="408"/>
      <c r="IYP14" s="382"/>
      <c r="IYQ14" s="382"/>
      <c r="IYR14" s="382"/>
      <c r="IYS14" s="382"/>
      <c r="IYT14" s="395"/>
      <c r="IYU14" s="395"/>
      <c r="IYV14" s="395"/>
      <c r="IYW14" s="395"/>
      <c r="IYX14" s="68"/>
      <c r="IYY14" s="382"/>
      <c r="IYZ14" s="382"/>
      <c r="IZA14" s="382"/>
      <c r="IZB14" s="382"/>
      <c r="IZC14" s="413"/>
      <c r="IZD14" s="404"/>
      <c r="IZE14" s="66"/>
      <c r="IZF14" s="74"/>
      <c r="IZG14" s="94"/>
      <c r="IZH14" s="81"/>
      <c r="IZI14" s="95"/>
      <c r="IZJ14" s="68"/>
      <c r="IZK14" s="96"/>
      <c r="IZL14" s="97"/>
      <c r="IZM14" s="98"/>
      <c r="IZN14" s="94"/>
      <c r="IZO14" s="68"/>
      <c r="IZP14" s="94"/>
      <c r="IZQ14" s="68"/>
      <c r="IZR14" s="99"/>
      <c r="IZS14" s="68"/>
      <c r="IZT14" s="68"/>
      <c r="IZU14" s="94"/>
      <c r="IZV14" s="62"/>
      <c r="IZW14" s="94"/>
      <c r="IZX14" s="62"/>
      <c r="IZY14" s="94"/>
      <c r="JAA14" s="410"/>
      <c r="JAB14" s="412"/>
      <c r="JAC14" s="380"/>
      <c r="JAD14" s="395"/>
      <c r="JAE14" s="382"/>
      <c r="JAF14" s="382"/>
      <c r="JAG14" s="382"/>
      <c r="JAH14" s="408"/>
      <c r="JAI14" s="382"/>
      <c r="JAJ14" s="382"/>
      <c r="JAK14" s="382"/>
      <c r="JAL14" s="408"/>
      <c r="JAM14" s="382"/>
      <c r="JAN14" s="382"/>
      <c r="JAO14" s="382"/>
      <c r="JAP14" s="382"/>
      <c r="JAQ14" s="395"/>
      <c r="JAR14" s="395"/>
      <c r="JAS14" s="395"/>
      <c r="JAT14" s="395"/>
      <c r="JAU14" s="68"/>
      <c r="JAV14" s="382"/>
      <c r="JAW14" s="382"/>
      <c r="JAX14" s="382"/>
      <c r="JAY14" s="382"/>
      <c r="JAZ14" s="413"/>
      <c r="JBA14" s="404"/>
      <c r="JBB14" s="66"/>
      <c r="JBC14" s="74"/>
      <c r="JBD14" s="94"/>
      <c r="JBE14" s="81"/>
      <c r="JBF14" s="95"/>
      <c r="JBG14" s="68"/>
      <c r="JBH14" s="96"/>
      <c r="JBI14" s="97"/>
      <c r="JBJ14" s="98"/>
      <c r="JBK14" s="94"/>
      <c r="JBL14" s="68"/>
      <c r="JBM14" s="94"/>
      <c r="JBN14" s="68"/>
      <c r="JBO14" s="99"/>
      <c r="JBP14" s="68"/>
      <c r="JBQ14" s="68"/>
      <c r="JBR14" s="94"/>
      <c r="JBS14" s="62"/>
      <c r="JBT14" s="94"/>
      <c r="JBU14" s="62"/>
      <c r="JBV14" s="94"/>
      <c r="JBX14" s="410"/>
      <c r="JBY14" s="412"/>
      <c r="JBZ14" s="380"/>
      <c r="JCA14" s="395"/>
      <c r="JCB14" s="382"/>
      <c r="JCC14" s="382"/>
      <c r="JCD14" s="382"/>
      <c r="JCE14" s="408"/>
      <c r="JCF14" s="382"/>
      <c r="JCG14" s="382"/>
      <c r="JCH14" s="382"/>
      <c r="JCI14" s="408"/>
      <c r="JCJ14" s="382"/>
      <c r="JCK14" s="382"/>
      <c r="JCL14" s="382"/>
      <c r="JCM14" s="382"/>
      <c r="JCN14" s="395"/>
      <c r="JCO14" s="395"/>
      <c r="JCP14" s="395"/>
      <c r="JCQ14" s="395"/>
      <c r="JCR14" s="68"/>
      <c r="JCS14" s="382"/>
      <c r="JCT14" s="382"/>
      <c r="JCU14" s="382"/>
      <c r="JCV14" s="382"/>
      <c r="JCW14" s="413"/>
      <c r="JCX14" s="404"/>
      <c r="JCY14" s="66"/>
      <c r="JCZ14" s="74"/>
      <c r="JDA14" s="94"/>
      <c r="JDB14" s="81"/>
      <c r="JDC14" s="95"/>
      <c r="JDD14" s="68"/>
      <c r="JDE14" s="96"/>
      <c r="JDF14" s="97"/>
      <c r="JDG14" s="98"/>
      <c r="JDH14" s="94"/>
      <c r="JDI14" s="68"/>
      <c r="JDJ14" s="94"/>
      <c r="JDK14" s="68"/>
      <c r="JDL14" s="99"/>
      <c r="JDM14" s="68"/>
      <c r="JDN14" s="68"/>
      <c r="JDO14" s="94"/>
      <c r="JDP14" s="62"/>
      <c r="JDQ14" s="94"/>
      <c r="JDR14" s="62"/>
      <c r="JDS14" s="94"/>
      <c r="JDU14" s="410"/>
      <c r="JDV14" s="412"/>
      <c r="JDW14" s="380"/>
      <c r="JDX14" s="395"/>
      <c r="JDY14" s="382"/>
      <c r="JDZ14" s="382"/>
      <c r="JEA14" s="382"/>
      <c r="JEB14" s="408"/>
      <c r="JEC14" s="382"/>
      <c r="JED14" s="382"/>
      <c r="JEE14" s="382"/>
      <c r="JEF14" s="408"/>
      <c r="JEG14" s="382"/>
      <c r="JEH14" s="382"/>
      <c r="JEI14" s="382"/>
      <c r="JEJ14" s="382"/>
      <c r="JEK14" s="395"/>
      <c r="JEL14" s="395"/>
      <c r="JEM14" s="395"/>
      <c r="JEN14" s="395"/>
      <c r="JEO14" s="68"/>
      <c r="JEP14" s="382"/>
      <c r="JEQ14" s="382"/>
      <c r="JER14" s="382"/>
      <c r="JES14" s="382"/>
      <c r="JET14" s="413"/>
      <c r="JEU14" s="404"/>
      <c r="JEV14" s="66"/>
      <c r="JEW14" s="74"/>
      <c r="JEX14" s="94"/>
      <c r="JEY14" s="81"/>
      <c r="JEZ14" s="95"/>
      <c r="JFA14" s="68"/>
      <c r="JFB14" s="96"/>
      <c r="JFC14" s="97"/>
      <c r="JFD14" s="98"/>
      <c r="JFE14" s="94"/>
      <c r="JFF14" s="68"/>
      <c r="JFG14" s="94"/>
      <c r="JFH14" s="68"/>
      <c r="JFI14" s="99"/>
      <c r="JFJ14" s="68"/>
      <c r="JFK14" s="68"/>
      <c r="JFL14" s="94"/>
      <c r="JFM14" s="62"/>
      <c r="JFN14" s="94"/>
      <c r="JFO14" s="62"/>
      <c r="JFP14" s="94"/>
      <c r="JFR14" s="410"/>
      <c r="JFS14" s="412"/>
      <c r="JFT14" s="380"/>
      <c r="JFU14" s="395"/>
      <c r="JFV14" s="382"/>
      <c r="JFW14" s="382"/>
      <c r="JFX14" s="382"/>
      <c r="JFY14" s="408"/>
      <c r="JFZ14" s="382"/>
      <c r="JGA14" s="382"/>
      <c r="JGB14" s="382"/>
      <c r="JGC14" s="408"/>
      <c r="JGD14" s="382"/>
      <c r="JGE14" s="382"/>
      <c r="JGF14" s="382"/>
      <c r="JGG14" s="382"/>
      <c r="JGH14" s="395"/>
      <c r="JGI14" s="395"/>
      <c r="JGJ14" s="395"/>
      <c r="JGK14" s="395"/>
      <c r="JGL14" s="68"/>
      <c r="JGM14" s="382"/>
      <c r="JGN14" s="382"/>
      <c r="JGO14" s="382"/>
      <c r="JGP14" s="382"/>
      <c r="JGQ14" s="413"/>
      <c r="JGR14" s="404"/>
      <c r="JGS14" s="66"/>
      <c r="JGT14" s="74"/>
      <c r="JGU14" s="94"/>
      <c r="JGV14" s="81"/>
      <c r="JGW14" s="95"/>
      <c r="JGX14" s="68"/>
      <c r="JGY14" s="96"/>
      <c r="JGZ14" s="97"/>
      <c r="JHA14" s="98"/>
      <c r="JHB14" s="94"/>
      <c r="JHC14" s="68"/>
      <c r="JHD14" s="94"/>
      <c r="JHE14" s="68"/>
      <c r="JHF14" s="99"/>
      <c r="JHG14" s="68"/>
      <c r="JHH14" s="68"/>
      <c r="JHI14" s="94"/>
      <c r="JHJ14" s="62"/>
      <c r="JHK14" s="94"/>
      <c r="JHL14" s="62"/>
      <c r="JHM14" s="94"/>
      <c r="JHO14" s="410"/>
      <c r="JHP14" s="412"/>
      <c r="JHQ14" s="380"/>
      <c r="JHR14" s="395"/>
      <c r="JHS14" s="382"/>
      <c r="JHT14" s="382"/>
      <c r="JHU14" s="382"/>
      <c r="JHV14" s="408"/>
      <c r="JHW14" s="382"/>
      <c r="JHX14" s="382"/>
      <c r="JHY14" s="382"/>
      <c r="JHZ14" s="408"/>
      <c r="JIA14" s="382"/>
      <c r="JIB14" s="382"/>
      <c r="JIC14" s="382"/>
      <c r="JID14" s="382"/>
      <c r="JIE14" s="395"/>
      <c r="JIF14" s="395"/>
      <c r="JIG14" s="395"/>
      <c r="JIH14" s="395"/>
      <c r="JII14" s="68"/>
      <c r="JIJ14" s="382"/>
      <c r="JIK14" s="382"/>
      <c r="JIL14" s="382"/>
      <c r="JIM14" s="382"/>
      <c r="JIN14" s="413"/>
      <c r="JIO14" s="404"/>
      <c r="JIP14" s="66"/>
      <c r="JIQ14" s="74"/>
      <c r="JIR14" s="94"/>
      <c r="JIS14" s="81"/>
      <c r="JIT14" s="95"/>
      <c r="JIU14" s="68"/>
      <c r="JIV14" s="96"/>
      <c r="JIW14" s="97"/>
      <c r="JIX14" s="98"/>
      <c r="JIY14" s="94"/>
      <c r="JIZ14" s="68"/>
      <c r="JJA14" s="94"/>
      <c r="JJB14" s="68"/>
      <c r="JJC14" s="99"/>
      <c r="JJD14" s="68"/>
      <c r="JJE14" s="68"/>
      <c r="JJF14" s="94"/>
      <c r="JJG14" s="62"/>
      <c r="JJH14" s="94"/>
      <c r="JJI14" s="62"/>
      <c r="JJJ14" s="94"/>
      <c r="JJL14" s="410"/>
      <c r="JJM14" s="412"/>
      <c r="JJN14" s="380"/>
      <c r="JJO14" s="395"/>
      <c r="JJP14" s="382"/>
      <c r="JJQ14" s="382"/>
      <c r="JJR14" s="382"/>
      <c r="JJS14" s="408"/>
      <c r="JJT14" s="382"/>
      <c r="JJU14" s="382"/>
      <c r="JJV14" s="382"/>
      <c r="JJW14" s="408"/>
      <c r="JJX14" s="382"/>
      <c r="JJY14" s="382"/>
      <c r="JJZ14" s="382"/>
      <c r="JKA14" s="382"/>
      <c r="JKB14" s="395"/>
      <c r="JKC14" s="395"/>
      <c r="JKD14" s="395"/>
      <c r="JKE14" s="395"/>
      <c r="JKF14" s="68"/>
      <c r="JKG14" s="382"/>
      <c r="JKH14" s="382"/>
      <c r="JKI14" s="382"/>
      <c r="JKJ14" s="382"/>
      <c r="JKK14" s="413"/>
      <c r="JKL14" s="404"/>
      <c r="JKM14" s="66"/>
      <c r="JKN14" s="74"/>
      <c r="JKO14" s="94"/>
      <c r="JKP14" s="81"/>
      <c r="JKQ14" s="95"/>
      <c r="JKR14" s="68"/>
      <c r="JKS14" s="96"/>
      <c r="JKT14" s="97"/>
      <c r="JKU14" s="98"/>
      <c r="JKV14" s="94"/>
      <c r="JKW14" s="68"/>
      <c r="JKX14" s="94"/>
      <c r="JKY14" s="68"/>
      <c r="JKZ14" s="99"/>
      <c r="JLA14" s="68"/>
      <c r="JLB14" s="68"/>
      <c r="JLC14" s="94"/>
      <c r="JLD14" s="62"/>
      <c r="JLE14" s="94"/>
      <c r="JLF14" s="62"/>
      <c r="JLG14" s="94"/>
      <c r="JLI14" s="410"/>
      <c r="JLJ14" s="412"/>
      <c r="JLK14" s="380"/>
      <c r="JLL14" s="395"/>
      <c r="JLM14" s="382"/>
      <c r="JLN14" s="382"/>
      <c r="JLO14" s="382"/>
      <c r="JLP14" s="408"/>
      <c r="JLQ14" s="382"/>
      <c r="JLR14" s="382"/>
      <c r="JLS14" s="382"/>
      <c r="JLT14" s="408"/>
      <c r="JLU14" s="382"/>
      <c r="JLV14" s="382"/>
      <c r="JLW14" s="382"/>
      <c r="JLX14" s="382"/>
      <c r="JLY14" s="395"/>
      <c r="JLZ14" s="395"/>
      <c r="JMA14" s="395"/>
      <c r="JMB14" s="395"/>
      <c r="JMC14" s="68"/>
      <c r="JMD14" s="382"/>
      <c r="JME14" s="382"/>
      <c r="JMF14" s="382"/>
      <c r="JMG14" s="382"/>
      <c r="JMH14" s="413"/>
      <c r="JMI14" s="404"/>
      <c r="JMJ14" s="66"/>
      <c r="JMK14" s="74"/>
      <c r="JML14" s="94"/>
      <c r="JMM14" s="81"/>
      <c r="JMN14" s="95"/>
      <c r="JMO14" s="68"/>
      <c r="JMP14" s="96"/>
      <c r="JMQ14" s="97"/>
      <c r="JMR14" s="98"/>
      <c r="JMS14" s="94"/>
      <c r="JMT14" s="68"/>
      <c r="JMU14" s="94"/>
      <c r="JMV14" s="68"/>
      <c r="JMW14" s="99"/>
      <c r="JMX14" s="68"/>
      <c r="JMY14" s="68"/>
      <c r="JMZ14" s="94"/>
      <c r="JNA14" s="62"/>
      <c r="JNB14" s="94"/>
      <c r="JNC14" s="62"/>
      <c r="JND14" s="94"/>
      <c r="JNF14" s="410"/>
      <c r="JNG14" s="412"/>
      <c r="JNH14" s="380"/>
      <c r="JNI14" s="395"/>
      <c r="JNJ14" s="382"/>
      <c r="JNK14" s="382"/>
      <c r="JNL14" s="382"/>
      <c r="JNM14" s="408"/>
      <c r="JNN14" s="382"/>
      <c r="JNO14" s="382"/>
      <c r="JNP14" s="382"/>
      <c r="JNQ14" s="408"/>
      <c r="JNR14" s="382"/>
      <c r="JNS14" s="382"/>
      <c r="JNT14" s="382"/>
      <c r="JNU14" s="382"/>
      <c r="JNV14" s="395"/>
      <c r="JNW14" s="395"/>
      <c r="JNX14" s="395"/>
      <c r="JNY14" s="395"/>
      <c r="JNZ14" s="68"/>
      <c r="JOA14" s="382"/>
      <c r="JOB14" s="382"/>
      <c r="JOC14" s="382"/>
      <c r="JOD14" s="382"/>
      <c r="JOE14" s="413"/>
      <c r="JOF14" s="404"/>
      <c r="JOG14" s="66"/>
      <c r="JOH14" s="74"/>
      <c r="JOI14" s="94"/>
      <c r="JOJ14" s="81"/>
      <c r="JOK14" s="95"/>
      <c r="JOL14" s="68"/>
      <c r="JOM14" s="96"/>
      <c r="JON14" s="97"/>
      <c r="JOO14" s="98"/>
      <c r="JOP14" s="94"/>
      <c r="JOQ14" s="68"/>
      <c r="JOR14" s="94"/>
      <c r="JOS14" s="68"/>
      <c r="JOT14" s="99"/>
      <c r="JOU14" s="68"/>
      <c r="JOV14" s="68"/>
      <c r="JOW14" s="94"/>
      <c r="JOX14" s="62"/>
      <c r="JOY14" s="94"/>
      <c r="JOZ14" s="62"/>
      <c r="JPA14" s="94"/>
      <c r="JPC14" s="410"/>
      <c r="JPD14" s="412"/>
      <c r="JPE14" s="380"/>
      <c r="JPF14" s="395"/>
      <c r="JPG14" s="382"/>
      <c r="JPH14" s="382"/>
      <c r="JPI14" s="382"/>
      <c r="JPJ14" s="408"/>
      <c r="JPK14" s="382"/>
      <c r="JPL14" s="382"/>
      <c r="JPM14" s="382"/>
      <c r="JPN14" s="408"/>
      <c r="JPO14" s="382"/>
      <c r="JPP14" s="382"/>
      <c r="JPQ14" s="382"/>
      <c r="JPR14" s="382"/>
      <c r="JPS14" s="395"/>
      <c r="JPT14" s="395"/>
      <c r="JPU14" s="395"/>
      <c r="JPV14" s="395"/>
      <c r="JPW14" s="68"/>
      <c r="JPX14" s="382"/>
      <c r="JPY14" s="382"/>
      <c r="JPZ14" s="382"/>
      <c r="JQA14" s="382"/>
      <c r="JQB14" s="413"/>
      <c r="JQC14" s="404"/>
      <c r="JQD14" s="66"/>
      <c r="JQE14" s="74"/>
      <c r="JQF14" s="94"/>
      <c r="JQG14" s="81"/>
      <c r="JQH14" s="95"/>
      <c r="JQI14" s="68"/>
      <c r="JQJ14" s="96"/>
      <c r="JQK14" s="97"/>
      <c r="JQL14" s="98"/>
      <c r="JQM14" s="94"/>
      <c r="JQN14" s="68"/>
      <c r="JQO14" s="94"/>
      <c r="JQP14" s="68"/>
      <c r="JQQ14" s="99"/>
      <c r="JQR14" s="68"/>
      <c r="JQS14" s="68"/>
      <c r="JQT14" s="94"/>
      <c r="JQU14" s="62"/>
      <c r="JQV14" s="94"/>
      <c r="JQW14" s="62"/>
      <c r="JQX14" s="94"/>
      <c r="JQZ14" s="410"/>
      <c r="JRA14" s="412"/>
      <c r="JRB14" s="380"/>
      <c r="JRC14" s="395"/>
      <c r="JRD14" s="382"/>
      <c r="JRE14" s="382"/>
      <c r="JRF14" s="382"/>
      <c r="JRG14" s="408"/>
      <c r="JRH14" s="382"/>
      <c r="JRI14" s="382"/>
      <c r="JRJ14" s="382"/>
      <c r="JRK14" s="408"/>
      <c r="JRL14" s="382"/>
      <c r="JRM14" s="382"/>
      <c r="JRN14" s="382"/>
      <c r="JRO14" s="382"/>
      <c r="JRP14" s="395"/>
      <c r="JRQ14" s="395"/>
      <c r="JRR14" s="395"/>
      <c r="JRS14" s="395"/>
      <c r="JRT14" s="68"/>
      <c r="JRU14" s="382"/>
      <c r="JRV14" s="382"/>
      <c r="JRW14" s="382"/>
      <c r="JRX14" s="382"/>
      <c r="JRY14" s="413"/>
      <c r="JRZ14" s="404"/>
      <c r="JSA14" s="66"/>
      <c r="JSB14" s="74"/>
      <c r="JSC14" s="94"/>
      <c r="JSD14" s="81"/>
      <c r="JSE14" s="95"/>
      <c r="JSF14" s="68"/>
      <c r="JSG14" s="96"/>
      <c r="JSH14" s="97"/>
      <c r="JSI14" s="98"/>
      <c r="JSJ14" s="94"/>
      <c r="JSK14" s="68"/>
      <c r="JSL14" s="94"/>
      <c r="JSM14" s="68"/>
      <c r="JSN14" s="99"/>
      <c r="JSO14" s="68"/>
      <c r="JSP14" s="68"/>
      <c r="JSQ14" s="94"/>
      <c r="JSR14" s="62"/>
      <c r="JSS14" s="94"/>
      <c r="JST14" s="62"/>
      <c r="JSU14" s="94"/>
      <c r="JSW14" s="410"/>
      <c r="JSX14" s="412"/>
      <c r="JSY14" s="380"/>
      <c r="JSZ14" s="395"/>
      <c r="JTA14" s="382"/>
      <c r="JTB14" s="382"/>
      <c r="JTC14" s="382"/>
      <c r="JTD14" s="408"/>
      <c r="JTE14" s="382"/>
      <c r="JTF14" s="382"/>
      <c r="JTG14" s="382"/>
      <c r="JTH14" s="408"/>
      <c r="JTI14" s="382"/>
      <c r="JTJ14" s="382"/>
      <c r="JTK14" s="382"/>
      <c r="JTL14" s="382"/>
      <c r="JTM14" s="395"/>
      <c r="JTN14" s="395"/>
      <c r="JTO14" s="395"/>
      <c r="JTP14" s="395"/>
      <c r="JTQ14" s="68"/>
      <c r="JTR14" s="382"/>
      <c r="JTS14" s="382"/>
      <c r="JTT14" s="382"/>
      <c r="JTU14" s="382"/>
      <c r="JTV14" s="413"/>
      <c r="JTW14" s="404"/>
      <c r="JTX14" s="66"/>
      <c r="JTY14" s="74"/>
      <c r="JTZ14" s="94"/>
      <c r="JUA14" s="81"/>
      <c r="JUB14" s="95"/>
      <c r="JUC14" s="68"/>
      <c r="JUD14" s="96"/>
      <c r="JUE14" s="97"/>
      <c r="JUF14" s="98"/>
      <c r="JUG14" s="94"/>
      <c r="JUH14" s="68"/>
      <c r="JUI14" s="94"/>
      <c r="JUJ14" s="68"/>
      <c r="JUK14" s="99"/>
      <c r="JUL14" s="68"/>
      <c r="JUM14" s="68"/>
      <c r="JUN14" s="94"/>
      <c r="JUO14" s="62"/>
      <c r="JUP14" s="94"/>
      <c r="JUQ14" s="62"/>
      <c r="JUR14" s="94"/>
      <c r="JUT14" s="410"/>
      <c r="JUU14" s="412"/>
      <c r="JUV14" s="380"/>
      <c r="JUW14" s="395"/>
      <c r="JUX14" s="382"/>
      <c r="JUY14" s="382"/>
      <c r="JUZ14" s="382"/>
      <c r="JVA14" s="408"/>
      <c r="JVB14" s="382"/>
      <c r="JVC14" s="382"/>
      <c r="JVD14" s="382"/>
      <c r="JVE14" s="408"/>
      <c r="JVF14" s="382"/>
      <c r="JVG14" s="382"/>
      <c r="JVH14" s="382"/>
      <c r="JVI14" s="382"/>
      <c r="JVJ14" s="395"/>
      <c r="JVK14" s="395"/>
      <c r="JVL14" s="395"/>
      <c r="JVM14" s="395"/>
      <c r="JVN14" s="68"/>
      <c r="JVO14" s="382"/>
      <c r="JVP14" s="382"/>
      <c r="JVQ14" s="382"/>
      <c r="JVR14" s="382"/>
      <c r="JVS14" s="413"/>
      <c r="JVT14" s="404"/>
      <c r="JVU14" s="66"/>
      <c r="JVV14" s="74"/>
      <c r="JVW14" s="94"/>
      <c r="JVX14" s="81"/>
      <c r="JVY14" s="95"/>
      <c r="JVZ14" s="68"/>
      <c r="JWA14" s="96"/>
      <c r="JWB14" s="97"/>
      <c r="JWC14" s="98"/>
      <c r="JWD14" s="94"/>
      <c r="JWE14" s="68"/>
      <c r="JWF14" s="94"/>
      <c r="JWG14" s="68"/>
      <c r="JWH14" s="99"/>
      <c r="JWI14" s="68"/>
      <c r="JWJ14" s="68"/>
      <c r="JWK14" s="94"/>
      <c r="JWL14" s="62"/>
      <c r="JWM14" s="94"/>
      <c r="JWN14" s="62"/>
      <c r="JWO14" s="94"/>
      <c r="JWQ14" s="410"/>
      <c r="JWR14" s="412"/>
      <c r="JWS14" s="380"/>
      <c r="JWT14" s="395"/>
      <c r="JWU14" s="382"/>
      <c r="JWV14" s="382"/>
      <c r="JWW14" s="382"/>
      <c r="JWX14" s="408"/>
      <c r="JWY14" s="382"/>
      <c r="JWZ14" s="382"/>
      <c r="JXA14" s="382"/>
      <c r="JXB14" s="408"/>
      <c r="JXC14" s="382"/>
      <c r="JXD14" s="382"/>
      <c r="JXE14" s="382"/>
      <c r="JXF14" s="382"/>
      <c r="JXG14" s="395"/>
      <c r="JXH14" s="395"/>
      <c r="JXI14" s="395"/>
      <c r="JXJ14" s="395"/>
      <c r="JXK14" s="68"/>
      <c r="JXL14" s="382"/>
      <c r="JXM14" s="382"/>
      <c r="JXN14" s="382"/>
      <c r="JXO14" s="382"/>
      <c r="JXP14" s="413"/>
      <c r="JXQ14" s="404"/>
      <c r="JXR14" s="66"/>
      <c r="JXS14" s="74"/>
      <c r="JXT14" s="94"/>
      <c r="JXU14" s="81"/>
      <c r="JXV14" s="95"/>
      <c r="JXW14" s="68"/>
      <c r="JXX14" s="96"/>
      <c r="JXY14" s="97"/>
      <c r="JXZ14" s="98"/>
      <c r="JYA14" s="94"/>
      <c r="JYB14" s="68"/>
      <c r="JYC14" s="94"/>
      <c r="JYD14" s="68"/>
      <c r="JYE14" s="99"/>
      <c r="JYF14" s="68"/>
      <c r="JYG14" s="68"/>
      <c r="JYH14" s="94"/>
      <c r="JYI14" s="62"/>
      <c r="JYJ14" s="94"/>
      <c r="JYK14" s="62"/>
      <c r="JYL14" s="94"/>
      <c r="JYN14" s="410"/>
      <c r="JYO14" s="412"/>
      <c r="JYP14" s="380"/>
      <c r="JYQ14" s="395"/>
      <c r="JYR14" s="382"/>
      <c r="JYS14" s="382"/>
      <c r="JYT14" s="382"/>
      <c r="JYU14" s="408"/>
      <c r="JYV14" s="382"/>
      <c r="JYW14" s="382"/>
      <c r="JYX14" s="382"/>
      <c r="JYY14" s="408"/>
      <c r="JYZ14" s="382"/>
      <c r="JZA14" s="382"/>
      <c r="JZB14" s="382"/>
      <c r="JZC14" s="382"/>
      <c r="JZD14" s="395"/>
      <c r="JZE14" s="395"/>
      <c r="JZF14" s="395"/>
      <c r="JZG14" s="395"/>
      <c r="JZH14" s="68"/>
      <c r="JZI14" s="382"/>
      <c r="JZJ14" s="382"/>
      <c r="JZK14" s="382"/>
      <c r="JZL14" s="382"/>
      <c r="JZM14" s="413"/>
      <c r="JZN14" s="404"/>
      <c r="JZO14" s="66"/>
      <c r="JZP14" s="74"/>
      <c r="JZQ14" s="94"/>
      <c r="JZR14" s="81"/>
      <c r="JZS14" s="95"/>
      <c r="JZT14" s="68"/>
      <c r="JZU14" s="96"/>
      <c r="JZV14" s="97"/>
      <c r="JZW14" s="98"/>
      <c r="JZX14" s="94"/>
      <c r="JZY14" s="68"/>
      <c r="JZZ14" s="94"/>
      <c r="KAA14" s="68"/>
      <c r="KAB14" s="99"/>
      <c r="KAC14" s="68"/>
      <c r="KAD14" s="68"/>
      <c r="KAE14" s="94"/>
      <c r="KAF14" s="62"/>
      <c r="KAG14" s="94"/>
      <c r="KAH14" s="62"/>
      <c r="KAI14" s="94"/>
      <c r="KAK14" s="410"/>
      <c r="KAL14" s="412"/>
      <c r="KAM14" s="380"/>
      <c r="KAN14" s="395"/>
      <c r="KAO14" s="382"/>
      <c r="KAP14" s="382"/>
      <c r="KAQ14" s="382"/>
      <c r="KAR14" s="408"/>
      <c r="KAS14" s="382"/>
      <c r="KAT14" s="382"/>
      <c r="KAU14" s="382"/>
      <c r="KAV14" s="408"/>
      <c r="KAW14" s="382"/>
      <c r="KAX14" s="382"/>
      <c r="KAY14" s="382"/>
      <c r="KAZ14" s="382"/>
      <c r="KBA14" s="395"/>
      <c r="KBB14" s="395"/>
      <c r="KBC14" s="395"/>
      <c r="KBD14" s="395"/>
      <c r="KBE14" s="68"/>
      <c r="KBF14" s="382"/>
      <c r="KBG14" s="382"/>
      <c r="KBH14" s="382"/>
      <c r="KBI14" s="382"/>
      <c r="KBJ14" s="413"/>
      <c r="KBK14" s="404"/>
      <c r="KBL14" s="66"/>
      <c r="KBM14" s="74"/>
      <c r="KBN14" s="94"/>
      <c r="KBO14" s="81"/>
      <c r="KBP14" s="95"/>
      <c r="KBQ14" s="68"/>
      <c r="KBR14" s="96"/>
      <c r="KBS14" s="97"/>
      <c r="KBT14" s="98"/>
      <c r="KBU14" s="94"/>
      <c r="KBV14" s="68"/>
      <c r="KBW14" s="94"/>
      <c r="KBX14" s="68"/>
      <c r="KBY14" s="99"/>
      <c r="KBZ14" s="68"/>
      <c r="KCA14" s="68"/>
      <c r="KCB14" s="94"/>
      <c r="KCC14" s="62"/>
      <c r="KCD14" s="94"/>
      <c r="KCE14" s="62"/>
      <c r="KCF14" s="94"/>
      <c r="KCH14" s="410"/>
      <c r="KCI14" s="412"/>
      <c r="KCJ14" s="380"/>
      <c r="KCK14" s="395"/>
      <c r="KCL14" s="382"/>
      <c r="KCM14" s="382"/>
      <c r="KCN14" s="382"/>
      <c r="KCO14" s="408"/>
      <c r="KCP14" s="382"/>
      <c r="KCQ14" s="382"/>
      <c r="KCR14" s="382"/>
      <c r="KCS14" s="408"/>
      <c r="KCT14" s="382"/>
      <c r="KCU14" s="382"/>
      <c r="KCV14" s="382"/>
      <c r="KCW14" s="382"/>
      <c r="KCX14" s="395"/>
      <c r="KCY14" s="395"/>
      <c r="KCZ14" s="395"/>
      <c r="KDA14" s="395"/>
      <c r="KDB14" s="68"/>
      <c r="KDC14" s="382"/>
      <c r="KDD14" s="382"/>
      <c r="KDE14" s="382"/>
      <c r="KDF14" s="382"/>
      <c r="KDG14" s="413"/>
      <c r="KDH14" s="404"/>
      <c r="KDI14" s="66"/>
      <c r="KDJ14" s="74"/>
      <c r="KDK14" s="94"/>
      <c r="KDL14" s="81"/>
      <c r="KDM14" s="95"/>
      <c r="KDN14" s="68"/>
      <c r="KDO14" s="96"/>
      <c r="KDP14" s="97"/>
      <c r="KDQ14" s="98"/>
      <c r="KDR14" s="94"/>
      <c r="KDS14" s="68"/>
      <c r="KDT14" s="94"/>
      <c r="KDU14" s="68"/>
      <c r="KDV14" s="99"/>
      <c r="KDW14" s="68"/>
      <c r="KDX14" s="68"/>
      <c r="KDY14" s="94"/>
      <c r="KDZ14" s="62"/>
      <c r="KEA14" s="94"/>
      <c r="KEB14" s="62"/>
      <c r="KEC14" s="94"/>
      <c r="KEE14" s="410"/>
      <c r="KEF14" s="412"/>
      <c r="KEG14" s="380"/>
      <c r="KEH14" s="395"/>
      <c r="KEI14" s="382"/>
      <c r="KEJ14" s="382"/>
      <c r="KEK14" s="382"/>
      <c r="KEL14" s="408"/>
      <c r="KEM14" s="382"/>
      <c r="KEN14" s="382"/>
      <c r="KEO14" s="382"/>
      <c r="KEP14" s="408"/>
      <c r="KEQ14" s="382"/>
      <c r="KER14" s="382"/>
      <c r="KES14" s="382"/>
      <c r="KET14" s="382"/>
      <c r="KEU14" s="395"/>
      <c r="KEV14" s="395"/>
      <c r="KEW14" s="395"/>
      <c r="KEX14" s="395"/>
      <c r="KEY14" s="68"/>
      <c r="KEZ14" s="382"/>
      <c r="KFA14" s="382"/>
      <c r="KFB14" s="382"/>
      <c r="KFC14" s="382"/>
      <c r="KFD14" s="413"/>
      <c r="KFE14" s="404"/>
      <c r="KFF14" s="66"/>
      <c r="KFG14" s="74"/>
      <c r="KFH14" s="94"/>
      <c r="KFI14" s="81"/>
      <c r="KFJ14" s="95"/>
      <c r="KFK14" s="68"/>
      <c r="KFL14" s="96"/>
      <c r="KFM14" s="97"/>
      <c r="KFN14" s="98"/>
      <c r="KFO14" s="94"/>
      <c r="KFP14" s="68"/>
      <c r="KFQ14" s="94"/>
      <c r="KFR14" s="68"/>
      <c r="KFS14" s="99"/>
      <c r="KFT14" s="68"/>
      <c r="KFU14" s="68"/>
      <c r="KFV14" s="94"/>
      <c r="KFW14" s="62"/>
      <c r="KFX14" s="94"/>
      <c r="KFY14" s="62"/>
      <c r="KFZ14" s="94"/>
      <c r="KGB14" s="410"/>
      <c r="KGC14" s="412"/>
      <c r="KGD14" s="380"/>
      <c r="KGE14" s="395"/>
      <c r="KGF14" s="382"/>
      <c r="KGG14" s="382"/>
      <c r="KGH14" s="382"/>
      <c r="KGI14" s="408"/>
      <c r="KGJ14" s="382"/>
      <c r="KGK14" s="382"/>
      <c r="KGL14" s="382"/>
      <c r="KGM14" s="408"/>
      <c r="KGN14" s="382"/>
      <c r="KGO14" s="382"/>
      <c r="KGP14" s="382"/>
      <c r="KGQ14" s="382"/>
      <c r="KGR14" s="395"/>
      <c r="KGS14" s="395"/>
      <c r="KGT14" s="395"/>
      <c r="KGU14" s="395"/>
      <c r="KGV14" s="68"/>
      <c r="KGW14" s="382"/>
      <c r="KGX14" s="382"/>
      <c r="KGY14" s="382"/>
      <c r="KGZ14" s="382"/>
      <c r="KHA14" s="413"/>
      <c r="KHB14" s="404"/>
      <c r="KHC14" s="66"/>
      <c r="KHD14" s="74"/>
      <c r="KHE14" s="94"/>
      <c r="KHF14" s="81"/>
      <c r="KHG14" s="95"/>
      <c r="KHH14" s="68"/>
      <c r="KHI14" s="96"/>
      <c r="KHJ14" s="97"/>
      <c r="KHK14" s="98"/>
      <c r="KHL14" s="94"/>
      <c r="KHM14" s="68"/>
      <c r="KHN14" s="94"/>
      <c r="KHO14" s="68"/>
      <c r="KHP14" s="99"/>
      <c r="KHQ14" s="68"/>
      <c r="KHR14" s="68"/>
      <c r="KHS14" s="94"/>
      <c r="KHT14" s="62"/>
      <c r="KHU14" s="94"/>
      <c r="KHV14" s="62"/>
      <c r="KHW14" s="94"/>
      <c r="KHY14" s="410"/>
      <c r="KHZ14" s="412"/>
      <c r="KIA14" s="380"/>
      <c r="KIB14" s="395"/>
      <c r="KIC14" s="382"/>
      <c r="KID14" s="382"/>
      <c r="KIE14" s="382"/>
      <c r="KIF14" s="408"/>
      <c r="KIG14" s="382"/>
      <c r="KIH14" s="382"/>
      <c r="KII14" s="382"/>
      <c r="KIJ14" s="408"/>
      <c r="KIK14" s="382"/>
      <c r="KIL14" s="382"/>
      <c r="KIM14" s="382"/>
      <c r="KIN14" s="382"/>
      <c r="KIO14" s="395"/>
      <c r="KIP14" s="395"/>
      <c r="KIQ14" s="395"/>
      <c r="KIR14" s="395"/>
      <c r="KIS14" s="68"/>
      <c r="KIT14" s="382"/>
      <c r="KIU14" s="382"/>
      <c r="KIV14" s="382"/>
      <c r="KIW14" s="382"/>
      <c r="KIX14" s="413"/>
      <c r="KIY14" s="404"/>
      <c r="KIZ14" s="66"/>
      <c r="KJA14" s="74"/>
      <c r="KJB14" s="94"/>
      <c r="KJC14" s="81"/>
      <c r="KJD14" s="95"/>
      <c r="KJE14" s="68"/>
      <c r="KJF14" s="96"/>
      <c r="KJG14" s="97"/>
      <c r="KJH14" s="98"/>
      <c r="KJI14" s="94"/>
      <c r="KJJ14" s="68"/>
      <c r="KJK14" s="94"/>
      <c r="KJL14" s="68"/>
      <c r="KJM14" s="99"/>
      <c r="KJN14" s="68"/>
      <c r="KJO14" s="68"/>
      <c r="KJP14" s="94"/>
      <c r="KJQ14" s="62"/>
      <c r="KJR14" s="94"/>
      <c r="KJS14" s="62"/>
      <c r="KJT14" s="94"/>
      <c r="KJV14" s="410"/>
      <c r="KJW14" s="412"/>
      <c r="KJX14" s="380"/>
      <c r="KJY14" s="395"/>
      <c r="KJZ14" s="382"/>
      <c r="KKA14" s="382"/>
      <c r="KKB14" s="382"/>
      <c r="KKC14" s="408"/>
      <c r="KKD14" s="382"/>
      <c r="KKE14" s="382"/>
      <c r="KKF14" s="382"/>
      <c r="KKG14" s="408"/>
      <c r="KKH14" s="382"/>
      <c r="KKI14" s="382"/>
      <c r="KKJ14" s="382"/>
      <c r="KKK14" s="382"/>
      <c r="KKL14" s="395"/>
      <c r="KKM14" s="395"/>
      <c r="KKN14" s="395"/>
      <c r="KKO14" s="395"/>
      <c r="KKP14" s="68"/>
      <c r="KKQ14" s="382"/>
      <c r="KKR14" s="382"/>
      <c r="KKS14" s="382"/>
      <c r="KKT14" s="382"/>
      <c r="KKU14" s="413"/>
      <c r="KKV14" s="404"/>
      <c r="KKW14" s="66"/>
      <c r="KKX14" s="74"/>
      <c r="KKY14" s="94"/>
      <c r="KKZ14" s="81"/>
      <c r="KLA14" s="95"/>
      <c r="KLB14" s="68"/>
      <c r="KLC14" s="96"/>
      <c r="KLD14" s="97"/>
      <c r="KLE14" s="98"/>
      <c r="KLF14" s="94"/>
      <c r="KLG14" s="68"/>
      <c r="KLH14" s="94"/>
      <c r="KLI14" s="68"/>
      <c r="KLJ14" s="99"/>
      <c r="KLK14" s="68"/>
      <c r="KLL14" s="68"/>
      <c r="KLM14" s="94"/>
      <c r="KLN14" s="62"/>
      <c r="KLO14" s="94"/>
      <c r="KLP14" s="62"/>
      <c r="KLQ14" s="94"/>
      <c r="KLS14" s="410"/>
      <c r="KLT14" s="412"/>
      <c r="KLU14" s="380"/>
      <c r="KLV14" s="395"/>
      <c r="KLW14" s="382"/>
      <c r="KLX14" s="382"/>
      <c r="KLY14" s="382"/>
      <c r="KLZ14" s="408"/>
      <c r="KMA14" s="382"/>
      <c r="KMB14" s="382"/>
      <c r="KMC14" s="382"/>
      <c r="KMD14" s="408"/>
      <c r="KME14" s="382"/>
      <c r="KMF14" s="382"/>
      <c r="KMG14" s="382"/>
      <c r="KMH14" s="382"/>
      <c r="KMI14" s="395"/>
      <c r="KMJ14" s="395"/>
      <c r="KMK14" s="395"/>
      <c r="KML14" s="395"/>
      <c r="KMM14" s="68"/>
      <c r="KMN14" s="382"/>
      <c r="KMO14" s="382"/>
      <c r="KMP14" s="382"/>
      <c r="KMQ14" s="382"/>
      <c r="KMR14" s="413"/>
      <c r="KMS14" s="404"/>
      <c r="KMT14" s="66"/>
      <c r="KMU14" s="74"/>
      <c r="KMV14" s="94"/>
      <c r="KMW14" s="81"/>
      <c r="KMX14" s="95"/>
      <c r="KMY14" s="68"/>
      <c r="KMZ14" s="96"/>
      <c r="KNA14" s="97"/>
      <c r="KNB14" s="98"/>
      <c r="KNC14" s="94"/>
      <c r="KND14" s="68"/>
      <c r="KNE14" s="94"/>
      <c r="KNF14" s="68"/>
      <c r="KNG14" s="99"/>
      <c r="KNH14" s="68"/>
      <c r="KNI14" s="68"/>
      <c r="KNJ14" s="94"/>
      <c r="KNK14" s="62"/>
      <c r="KNL14" s="94"/>
      <c r="KNM14" s="62"/>
      <c r="KNN14" s="94"/>
      <c r="KNP14" s="410"/>
      <c r="KNQ14" s="412"/>
      <c r="KNR14" s="380"/>
      <c r="KNS14" s="395"/>
      <c r="KNT14" s="382"/>
      <c r="KNU14" s="382"/>
      <c r="KNV14" s="382"/>
      <c r="KNW14" s="408"/>
      <c r="KNX14" s="382"/>
      <c r="KNY14" s="382"/>
      <c r="KNZ14" s="382"/>
      <c r="KOA14" s="408"/>
      <c r="KOB14" s="382"/>
      <c r="KOC14" s="382"/>
      <c r="KOD14" s="382"/>
      <c r="KOE14" s="382"/>
      <c r="KOF14" s="395"/>
      <c r="KOG14" s="395"/>
      <c r="KOH14" s="395"/>
      <c r="KOI14" s="395"/>
      <c r="KOJ14" s="68"/>
      <c r="KOK14" s="382"/>
      <c r="KOL14" s="382"/>
      <c r="KOM14" s="382"/>
      <c r="KON14" s="382"/>
      <c r="KOO14" s="413"/>
      <c r="KOP14" s="404"/>
      <c r="KOQ14" s="66"/>
      <c r="KOR14" s="74"/>
      <c r="KOS14" s="94"/>
      <c r="KOT14" s="81"/>
      <c r="KOU14" s="95"/>
      <c r="KOV14" s="68"/>
      <c r="KOW14" s="96"/>
      <c r="KOX14" s="97"/>
      <c r="KOY14" s="98"/>
      <c r="KOZ14" s="94"/>
      <c r="KPA14" s="68"/>
      <c r="KPB14" s="94"/>
      <c r="KPC14" s="68"/>
      <c r="KPD14" s="99"/>
      <c r="KPE14" s="68"/>
      <c r="KPF14" s="68"/>
      <c r="KPG14" s="94"/>
      <c r="KPH14" s="62"/>
      <c r="KPI14" s="94"/>
      <c r="KPJ14" s="62"/>
      <c r="KPK14" s="94"/>
      <c r="KPM14" s="410"/>
      <c r="KPN14" s="412"/>
      <c r="KPO14" s="380"/>
      <c r="KPP14" s="395"/>
      <c r="KPQ14" s="382"/>
      <c r="KPR14" s="382"/>
      <c r="KPS14" s="382"/>
      <c r="KPT14" s="408"/>
      <c r="KPU14" s="382"/>
      <c r="KPV14" s="382"/>
      <c r="KPW14" s="382"/>
      <c r="KPX14" s="408"/>
      <c r="KPY14" s="382"/>
      <c r="KPZ14" s="382"/>
      <c r="KQA14" s="382"/>
      <c r="KQB14" s="382"/>
      <c r="KQC14" s="395"/>
      <c r="KQD14" s="395"/>
      <c r="KQE14" s="395"/>
      <c r="KQF14" s="395"/>
      <c r="KQG14" s="68"/>
      <c r="KQH14" s="382"/>
      <c r="KQI14" s="382"/>
      <c r="KQJ14" s="382"/>
      <c r="KQK14" s="382"/>
      <c r="KQL14" s="413"/>
      <c r="KQM14" s="404"/>
      <c r="KQN14" s="66"/>
      <c r="KQO14" s="74"/>
      <c r="KQP14" s="94"/>
      <c r="KQQ14" s="81"/>
      <c r="KQR14" s="95"/>
      <c r="KQS14" s="68"/>
      <c r="KQT14" s="96"/>
      <c r="KQU14" s="97"/>
      <c r="KQV14" s="98"/>
      <c r="KQW14" s="94"/>
      <c r="KQX14" s="68"/>
      <c r="KQY14" s="94"/>
      <c r="KQZ14" s="68"/>
      <c r="KRA14" s="99"/>
      <c r="KRB14" s="68"/>
      <c r="KRC14" s="68"/>
      <c r="KRD14" s="94"/>
      <c r="KRE14" s="62"/>
      <c r="KRF14" s="94"/>
      <c r="KRG14" s="62"/>
      <c r="KRH14" s="94"/>
      <c r="KRJ14" s="410"/>
      <c r="KRK14" s="412"/>
      <c r="KRL14" s="380"/>
      <c r="KRM14" s="395"/>
      <c r="KRN14" s="382"/>
      <c r="KRO14" s="382"/>
      <c r="KRP14" s="382"/>
      <c r="KRQ14" s="408"/>
      <c r="KRR14" s="382"/>
      <c r="KRS14" s="382"/>
      <c r="KRT14" s="382"/>
      <c r="KRU14" s="408"/>
      <c r="KRV14" s="382"/>
      <c r="KRW14" s="382"/>
      <c r="KRX14" s="382"/>
      <c r="KRY14" s="382"/>
      <c r="KRZ14" s="395"/>
      <c r="KSA14" s="395"/>
      <c r="KSB14" s="395"/>
      <c r="KSC14" s="395"/>
      <c r="KSD14" s="68"/>
      <c r="KSE14" s="382"/>
      <c r="KSF14" s="382"/>
      <c r="KSG14" s="382"/>
      <c r="KSH14" s="382"/>
      <c r="KSI14" s="413"/>
      <c r="KSJ14" s="404"/>
      <c r="KSK14" s="66"/>
      <c r="KSL14" s="74"/>
      <c r="KSM14" s="94"/>
      <c r="KSN14" s="81"/>
      <c r="KSO14" s="95"/>
      <c r="KSP14" s="68"/>
      <c r="KSQ14" s="96"/>
      <c r="KSR14" s="97"/>
      <c r="KSS14" s="98"/>
      <c r="KST14" s="94"/>
      <c r="KSU14" s="68"/>
      <c r="KSV14" s="94"/>
      <c r="KSW14" s="68"/>
      <c r="KSX14" s="99"/>
      <c r="KSY14" s="68"/>
      <c r="KSZ14" s="68"/>
      <c r="KTA14" s="94"/>
      <c r="KTB14" s="62"/>
      <c r="KTC14" s="94"/>
      <c r="KTD14" s="62"/>
      <c r="KTE14" s="94"/>
      <c r="KTG14" s="410"/>
      <c r="KTH14" s="412"/>
      <c r="KTI14" s="380"/>
      <c r="KTJ14" s="395"/>
      <c r="KTK14" s="382"/>
      <c r="KTL14" s="382"/>
      <c r="KTM14" s="382"/>
      <c r="KTN14" s="408"/>
      <c r="KTO14" s="382"/>
      <c r="KTP14" s="382"/>
      <c r="KTQ14" s="382"/>
      <c r="KTR14" s="408"/>
      <c r="KTS14" s="382"/>
      <c r="KTT14" s="382"/>
      <c r="KTU14" s="382"/>
      <c r="KTV14" s="382"/>
      <c r="KTW14" s="395"/>
      <c r="KTX14" s="395"/>
      <c r="KTY14" s="395"/>
      <c r="KTZ14" s="395"/>
      <c r="KUA14" s="68"/>
      <c r="KUB14" s="382"/>
      <c r="KUC14" s="382"/>
      <c r="KUD14" s="382"/>
      <c r="KUE14" s="382"/>
      <c r="KUF14" s="413"/>
      <c r="KUG14" s="404"/>
      <c r="KUH14" s="66"/>
      <c r="KUI14" s="74"/>
      <c r="KUJ14" s="94"/>
      <c r="KUK14" s="81"/>
      <c r="KUL14" s="95"/>
      <c r="KUM14" s="68"/>
      <c r="KUN14" s="96"/>
      <c r="KUO14" s="97"/>
      <c r="KUP14" s="98"/>
      <c r="KUQ14" s="94"/>
      <c r="KUR14" s="68"/>
      <c r="KUS14" s="94"/>
      <c r="KUT14" s="68"/>
      <c r="KUU14" s="99"/>
      <c r="KUV14" s="68"/>
      <c r="KUW14" s="68"/>
      <c r="KUX14" s="94"/>
      <c r="KUY14" s="62"/>
      <c r="KUZ14" s="94"/>
      <c r="KVA14" s="62"/>
      <c r="KVB14" s="94"/>
      <c r="KVD14" s="410"/>
      <c r="KVE14" s="412"/>
      <c r="KVF14" s="380"/>
      <c r="KVG14" s="395"/>
      <c r="KVH14" s="382"/>
      <c r="KVI14" s="382"/>
      <c r="KVJ14" s="382"/>
      <c r="KVK14" s="408"/>
      <c r="KVL14" s="382"/>
      <c r="KVM14" s="382"/>
      <c r="KVN14" s="382"/>
      <c r="KVO14" s="408"/>
      <c r="KVP14" s="382"/>
      <c r="KVQ14" s="382"/>
      <c r="KVR14" s="382"/>
      <c r="KVS14" s="382"/>
      <c r="KVT14" s="395"/>
      <c r="KVU14" s="395"/>
      <c r="KVV14" s="395"/>
      <c r="KVW14" s="395"/>
      <c r="KVX14" s="68"/>
      <c r="KVY14" s="382"/>
      <c r="KVZ14" s="382"/>
      <c r="KWA14" s="382"/>
      <c r="KWB14" s="382"/>
      <c r="KWC14" s="413"/>
      <c r="KWD14" s="404"/>
      <c r="KWE14" s="66"/>
      <c r="KWF14" s="74"/>
      <c r="KWG14" s="94"/>
      <c r="KWH14" s="81"/>
      <c r="KWI14" s="95"/>
      <c r="KWJ14" s="68"/>
      <c r="KWK14" s="96"/>
      <c r="KWL14" s="97"/>
      <c r="KWM14" s="98"/>
      <c r="KWN14" s="94"/>
      <c r="KWO14" s="68"/>
      <c r="KWP14" s="94"/>
      <c r="KWQ14" s="68"/>
      <c r="KWR14" s="99"/>
      <c r="KWS14" s="68"/>
      <c r="KWT14" s="68"/>
      <c r="KWU14" s="94"/>
      <c r="KWV14" s="62"/>
      <c r="KWW14" s="94"/>
      <c r="KWX14" s="62"/>
      <c r="KWY14" s="94"/>
      <c r="KXA14" s="410"/>
      <c r="KXB14" s="412"/>
      <c r="KXC14" s="380"/>
      <c r="KXD14" s="395"/>
      <c r="KXE14" s="382"/>
      <c r="KXF14" s="382"/>
      <c r="KXG14" s="382"/>
      <c r="KXH14" s="408"/>
      <c r="KXI14" s="382"/>
      <c r="KXJ14" s="382"/>
      <c r="KXK14" s="382"/>
      <c r="KXL14" s="408"/>
      <c r="KXM14" s="382"/>
      <c r="KXN14" s="382"/>
      <c r="KXO14" s="382"/>
      <c r="KXP14" s="382"/>
      <c r="KXQ14" s="395"/>
      <c r="KXR14" s="395"/>
      <c r="KXS14" s="395"/>
      <c r="KXT14" s="395"/>
      <c r="KXU14" s="68"/>
      <c r="KXV14" s="382"/>
      <c r="KXW14" s="382"/>
      <c r="KXX14" s="382"/>
      <c r="KXY14" s="382"/>
      <c r="KXZ14" s="413"/>
      <c r="KYA14" s="404"/>
      <c r="KYB14" s="66"/>
      <c r="KYC14" s="74"/>
      <c r="KYD14" s="94"/>
      <c r="KYE14" s="81"/>
      <c r="KYF14" s="95"/>
      <c r="KYG14" s="68"/>
      <c r="KYH14" s="96"/>
      <c r="KYI14" s="97"/>
      <c r="KYJ14" s="98"/>
      <c r="KYK14" s="94"/>
      <c r="KYL14" s="68"/>
      <c r="KYM14" s="94"/>
      <c r="KYN14" s="68"/>
      <c r="KYO14" s="99"/>
      <c r="KYP14" s="68"/>
      <c r="KYQ14" s="68"/>
      <c r="KYR14" s="94"/>
      <c r="KYS14" s="62"/>
      <c r="KYT14" s="94"/>
      <c r="KYU14" s="62"/>
      <c r="KYV14" s="94"/>
      <c r="KYX14" s="410"/>
      <c r="KYY14" s="412"/>
      <c r="KYZ14" s="380"/>
      <c r="KZA14" s="395"/>
      <c r="KZB14" s="382"/>
      <c r="KZC14" s="382"/>
      <c r="KZD14" s="382"/>
      <c r="KZE14" s="408"/>
      <c r="KZF14" s="382"/>
      <c r="KZG14" s="382"/>
      <c r="KZH14" s="382"/>
      <c r="KZI14" s="408"/>
      <c r="KZJ14" s="382"/>
      <c r="KZK14" s="382"/>
      <c r="KZL14" s="382"/>
      <c r="KZM14" s="382"/>
      <c r="KZN14" s="395"/>
      <c r="KZO14" s="395"/>
      <c r="KZP14" s="395"/>
      <c r="KZQ14" s="395"/>
      <c r="KZR14" s="68"/>
      <c r="KZS14" s="382"/>
      <c r="KZT14" s="382"/>
      <c r="KZU14" s="382"/>
      <c r="KZV14" s="382"/>
      <c r="KZW14" s="413"/>
      <c r="KZX14" s="404"/>
      <c r="KZY14" s="66"/>
      <c r="KZZ14" s="74"/>
      <c r="LAA14" s="94"/>
      <c r="LAB14" s="81"/>
      <c r="LAC14" s="95"/>
      <c r="LAD14" s="68"/>
      <c r="LAE14" s="96"/>
      <c r="LAF14" s="97"/>
      <c r="LAG14" s="98"/>
      <c r="LAH14" s="94"/>
      <c r="LAI14" s="68"/>
      <c r="LAJ14" s="94"/>
      <c r="LAK14" s="68"/>
      <c r="LAL14" s="99"/>
      <c r="LAM14" s="68"/>
      <c r="LAN14" s="68"/>
      <c r="LAO14" s="94"/>
      <c r="LAP14" s="62"/>
      <c r="LAQ14" s="94"/>
      <c r="LAR14" s="62"/>
      <c r="LAS14" s="94"/>
      <c r="LAU14" s="410"/>
      <c r="LAV14" s="412"/>
      <c r="LAW14" s="380"/>
      <c r="LAX14" s="395"/>
      <c r="LAY14" s="382"/>
      <c r="LAZ14" s="382"/>
      <c r="LBA14" s="382"/>
      <c r="LBB14" s="408"/>
      <c r="LBC14" s="382"/>
      <c r="LBD14" s="382"/>
      <c r="LBE14" s="382"/>
      <c r="LBF14" s="408"/>
      <c r="LBG14" s="382"/>
      <c r="LBH14" s="382"/>
      <c r="LBI14" s="382"/>
      <c r="LBJ14" s="382"/>
      <c r="LBK14" s="395"/>
      <c r="LBL14" s="395"/>
      <c r="LBM14" s="395"/>
      <c r="LBN14" s="395"/>
      <c r="LBO14" s="68"/>
      <c r="LBP14" s="382"/>
      <c r="LBQ14" s="382"/>
      <c r="LBR14" s="382"/>
      <c r="LBS14" s="382"/>
      <c r="LBT14" s="413"/>
      <c r="LBU14" s="404"/>
      <c r="LBV14" s="66"/>
      <c r="LBW14" s="74"/>
      <c r="LBX14" s="94"/>
      <c r="LBY14" s="81"/>
      <c r="LBZ14" s="95"/>
      <c r="LCA14" s="68"/>
      <c r="LCB14" s="96"/>
      <c r="LCC14" s="97"/>
      <c r="LCD14" s="98"/>
      <c r="LCE14" s="94"/>
      <c r="LCF14" s="68"/>
      <c r="LCG14" s="94"/>
      <c r="LCH14" s="68"/>
      <c r="LCI14" s="99"/>
      <c r="LCJ14" s="68"/>
      <c r="LCK14" s="68"/>
      <c r="LCL14" s="94"/>
      <c r="LCM14" s="62"/>
      <c r="LCN14" s="94"/>
      <c r="LCO14" s="62"/>
      <c r="LCP14" s="94"/>
      <c r="LCR14" s="410"/>
      <c r="LCS14" s="412"/>
      <c r="LCT14" s="380"/>
      <c r="LCU14" s="395"/>
      <c r="LCV14" s="382"/>
      <c r="LCW14" s="382"/>
      <c r="LCX14" s="382"/>
      <c r="LCY14" s="408"/>
      <c r="LCZ14" s="382"/>
      <c r="LDA14" s="382"/>
      <c r="LDB14" s="382"/>
      <c r="LDC14" s="408"/>
      <c r="LDD14" s="382"/>
      <c r="LDE14" s="382"/>
      <c r="LDF14" s="382"/>
      <c r="LDG14" s="382"/>
      <c r="LDH14" s="395"/>
      <c r="LDI14" s="395"/>
      <c r="LDJ14" s="395"/>
      <c r="LDK14" s="395"/>
      <c r="LDL14" s="68"/>
      <c r="LDM14" s="382"/>
      <c r="LDN14" s="382"/>
      <c r="LDO14" s="382"/>
      <c r="LDP14" s="382"/>
      <c r="LDQ14" s="413"/>
      <c r="LDR14" s="404"/>
      <c r="LDS14" s="66"/>
      <c r="LDT14" s="74"/>
      <c r="LDU14" s="94"/>
      <c r="LDV14" s="81"/>
      <c r="LDW14" s="95"/>
      <c r="LDX14" s="68"/>
      <c r="LDY14" s="96"/>
      <c r="LDZ14" s="97"/>
      <c r="LEA14" s="98"/>
      <c r="LEB14" s="94"/>
      <c r="LEC14" s="68"/>
      <c r="LED14" s="94"/>
      <c r="LEE14" s="68"/>
      <c r="LEF14" s="99"/>
      <c r="LEG14" s="68"/>
      <c r="LEH14" s="68"/>
      <c r="LEI14" s="94"/>
      <c r="LEJ14" s="62"/>
      <c r="LEK14" s="94"/>
      <c r="LEL14" s="62"/>
      <c r="LEM14" s="94"/>
      <c r="LEO14" s="410"/>
      <c r="LEP14" s="412"/>
      <c r="LEQ14" s="380"/>
      <c r="LER14" s="395"/>
      <c r="LES14" s="382"/>
      <c r="LET14" s="382"/>
      <c r="LEU14" s="382"/>
      <c r="LEV14" s="408"/>
      <c r="LEW14" s="382"/>
      <c r="LEX14" s="382"/>
      <c r="LEY14" s="382"/>
      <c r="LEZ14" s="408"/>
      <c r="LFA14" s="382"/>
      <c r="LFB14" s="382"/>
      <c r="LFC14" s="382"/>
      <c r="LFD14" s="382"/>
      <c r="LFE14" s="395"/>
      <c r="LFF14" s="395"/>
      <c r="LFG14" s="395"/>
      <c r="LFH14" s="395"/>
      <c r="LFI14" s="68"/>
      <c r="LFJ14" s="382"/>
      <c r="LFK14" s="382"/>
      <c r="LFL14" s="382"/>
      <c r="LFM14" s="382"/>
      <c r="LFN14" s="413"/>
      <c r="LFO14" s="404"/>
      <c r="LFP14" s="66"/>
      <c r="LFQ14" s="74"/>
      <c r="LFR14" s="94"/>
      <c r="LFS14" s="81"/>
      <c r="LFT14" s="95"/>
      <c r="LFU14" s="68"/>
      <c r="LFV14" s="96"/>
      <c r="LFW14" s="97"/>
      <c r="LFX14" s="98"/>
      <c r="LFY14" s="94"/>
      <c r="LFZ14" s="68"/>
      <c r="LGA14" s="94"/>
      <c r="LGB14" s="68"/>
      <c r="LGC14" s="99"/>
      <c r="LGD14" s="68"/>
      <c r="LGE14" s="68"/>
      <c r="LGF14" s="94"/>
      <c r="LGG14" s="62"/>
      <c r="LGH14" s="94"/>
      <c r="LGI14" s="62"/>
      <c r="LGJ14" s="94"/>
      <c r="LGL14" s="410"/>
      <c r="LGM14" s="412"/>
      <c r="LGN14" s="380"/>
      <c r="LGO14" s="395"/>
      <c r="LGP14" s="382"/>
      <c r="LGQ14" s="382"/>
      <c r="LGR14" s="382"/>
      <c r="LGS14" s="408"/>
      <c r="LGT14" s="382"/>
      <c r="LGU14" s="382"/>
      <c r="LGV14" s="382"/>
      <c r="LGW14" s="408"/>
      <c r="LGX14" s="382"/>
      <c r="LGY14" s="382"/>
      <c r="LGZ14" s="382"/>
      <c r="LHA14" s="382"/>
      <c r="LHB14" s="395"/>
      <c r="LHC14" s="395"/>
      <c r="LHD14" s="395"/>
      <c r="LHE14" s="395"/>
      <c r="LHF14" s="68"/>
      <c r="LHG14" s="382"/>
      <c r="LHH14" s="382"/>
      <c r="LHI14" s="382"/>
      <c r="LHJ14" s="382"/>
      <c r="LHK14" s="413"/>
      <c r="LHL14" s="404"/>
      <c r="LHM14" s="66"/>
      <c r="LHN14" s="74"/>
      <c r="LHO14" s="94"/>
      <c r="LHP14" s="81"/>
      <c r="LHQ14" s="95"/>
      <c r="LHR14" s="68"/>
      <c r="LHS14" s="96"/>
      <c r="LHT14" s="97"/>
      <c r="LHU14" s="98"/>
      <c r="LHV14" s="94"/>
      <c r="LHW14" s="68"/>
      <c r="LHX14" s="94"/>
      <c r="LHY14" s="68"/>
      <c r="LHZ14" s="99"/>
      <c r="LIA14" s="68"/>
      <c r="LIB14" s="68"/>
      <c r="LIC14" s="94"/>
      <c r="LID14" s="62"/>
      <c r="LIE14" s="94"/>
      <c r="LIF14" s="62"/>
      <c r="LIG14" s="94"/>
      <c r="LII14" s="410"/>
      <c r="LIJ14" s="412"/>
      <c r="LIK14" s="380"/>
      <c r="LIL14" s="395"/>
      <c r="LIM14" s="382"/>
      <c r="LIN14" s="382"/>
      <c r="LIO14" s="382"/>
      <c r="LIP14" s="408"/>
      <c r="LIQ14" s="382"/>
      <c r="LIR14" s="382"/>
      <c r="LIS14" s="382"/>
      <c r="LIT14" s="408"/>
      <c r="LIU14" s="382"/>
      <c r="LIV14" s="382"/>
      <c r="LIW14" s="382"/>
      <c r="LIX14" s="382"/>
      <c r="LIY14" s="395"/>
      <c r="LIZ14" s="395"/>
      <c r="LJA14" s="395"/>
      <c r="LJB14" s="395"/>
      <c r="LJC14" s="68"/>
      <c r="LJD14" s="382"/>
      <c r="LJE14" s="382"/>
      <c r="LJF14" s="382"/>
      <c r="LJG14" s="382"/>
      <c r="LJH14" s="413"/>
      <c r="LJI14" s="404"/>
      <c r="LJJ14" s="66"/>
      <c r="LJK14" s="74"/>
      <c r="LJL14" s="94"/>
      <c r="LJM14" s="81"/>
      <c r="LJN14" s="95"/>
      <c r="LJO14" s="68"/>
      <c r="LJP14" s="96"/>
      <c r="LJQ14" s="97"/>
      <c r="LJR14" s="98"/>
      <c r="LJS14" s="94"/>
      <c r="LJT14" s="68"/>
      <c r="LJU14" s="94"/>
      <c r="LJV14" s="68"/>
      <c r="LJW14" s="99"/>
      <c r="LJX14" s="68"/>
      <c r="LJY14" s="68"/>
      <c r="LJZ14" s="94"/>
      <c r="LKA14" s="62"/>
      <c r="LKB14" s="94"/>
      <c r="LKC14" s="62"/>
      <c r="LKD14" s="94"/>
      <c r="LKF14" s="410"/>
      <c r="LKG14" s="412"/>
      <c r="LKH14" s="380"/>
      <c r="LKI14" s="395"/>
      <c r="LKJ14" s="382"/>
      <c r="LKK14" s="382"/>
      <c r="LKL14" s="382"/>
      <c r="LKM14" s="408"/>
      <c r="LKN14" s="382"/>
      <c r="LKO14" s="382"/>
      <c r="LKP14" s="382"/>
      <c r="LKQ14" s="408"/>
      <c r="LKR14" s="382"/>
      <c r="LKS14" s="382"/>
      <c r="LKT14" s="382"/>
      <c r="LKU14" s="382"/>
      <c r="LKV14" s="395"/>
      <c r="LKW14" s="395"/>
      <c r="LKX14" s="395"/>
      <c r="LKY14" s="395"/>
      <c r="LKZ14" s="68"/>
      <c r="LLA14" s="382"/>
      <c r="LLB14" s="382"/>
      <c r="LLC14" s="382"/>
      <c r="LLD14" s="382"/>
      <c r="LLE14" s="413"/>
      <c r="LLF14" s="404"/>
      <c r="LLG14" s="66"/>
      <c r="LLH14" s="74"/>
      <c r="LLI14" s="94"/>
      <c r="LLJ14" s="81"/>
      <c r="LLK14" s="95"/>
      <c r="LLL14" s="68"/>
      <c r="LLM14" s="96"/>
      <c r="LLN14" s="97"/>
      <c r="LLO14" s="98"/>
      <c r="LLP14" s="94"/>
      <c r="LLQ14" s="68"/>
      <c r="LLR14" s="94"/>
      <c r="LLS14" s="68"/>
      <c r="LLT14" s="99"/>
      <c r="LLU14" s="68"/>
      <c r="LLV14" s="68"/>
      <c r="LLW14" s="94"/>
      <c r="LLX14" s="62"/>
      <c r="LLY14" s="94"/>
      <c r="LLZ14" s="62"/>
      <c r="LMA14" s="94"/>
      <c r="LMC14" s="410"/>
      <c r="LMD14" s="412"/>
      <c r="LME14" s="380"/>
      <c r="LMF14" s="395"/>
      <c r="LMG14" s="382"/>
      <c r="LMH14" s="382"/>
      <c r="LMI14" s="382"/>
      <c r="LMJ14" s="408"/>
      <c r="LMK14" s="382"/>
      <c r="LML14" s="382"/>
      <c r="LMM14" s="382"/>
      <c r="LMN14" s="408"/>
      <c r="LMO14" s="382"/>
      <c r="LMP14" s="382"/>
      <c r="LMQ14" s="382"/>
      <c r="LMR14" s="382"/>
      <c r="LMS14" s="395"/>
      <c r="LMT14" s="395"/>
      <c r="LMU14" s="395"/>
      <c r="LMV14" s="395"/>
      <c r="LMW14" s="68"/>
      <c r="LMX14" s="382"/>
      <c r="LMY14" s="382"/>
      <c r="LMZ14" s="382"/>
      <c r="LNA14" s="382"/>
      <c r="LNB14" s="413"/>
      <c r="LNC14" s="404"/>
      <c r="LND14" s="66"/>
      <c r="LNE14" s="74"/>
      <c r="LNF14" s="94"/>
      <c r="LNG14" s="81"/>
      <c r="LNH14" s="95"/>
      <c r="LNI14" s="68"/>
      <c r="LNJ14" s="96"/>
      <c r="LNK14" s="97"/>
      <c r="LNL14" s="98"/>
      <c r="LNM14" s="94"/>
      <c r="LNN14" s="68"/>
      <c r="LNO14" s="94"/>
      <c r="LNP14" s="68"/>
      <c r="LNQ14" s="99"/>
      <c r="LNR14" s="68"/>
      <c r="LNS14" s="68"/>
      <c r="LNT14" s="94"/>
      <c r="LNU14" s="62"/>
      <c r="LNV14" s="94"/>
      <c r="LNW14" s="62"/>
      <c r="LNX14" s="94"/>
      <c r="LNZ14" s="410"/>
      <c r="LOA14" s="412"/>
      <c r="LOB14" s="380"/>
      <c r="LOC14" s="395"/>
      <c r="LOD14" s="382"/>
      <c r="LOE14" s="382"/>
      <c r="LOF14" s="382"/>
      <c r="LOG14" s="408"/>
      <c r="LOH14" s="382"/>
      <c r="LOI14" s="382"/>
      <c r="LOJ14" s="382"/>
      <c r="LOK14" s="408"/>
      <c r="LOL14" s="382"/>
      <c r="LOM14" s="382"/>
      <c r="LON14" s="382"/>
      <c r="LOO14" s="382"/>
      <c r="LOP14" s="395"/>
      <c r="LOQ14" s="395"/>
      <c r="LOR14" s="395"/>
      <c r="LOS14" s="395"/>
      <c r="LOT14" s="68"/>
      <c r="LOU14" s="382"/>
      <c r="LOV14" s="382"/>
      <c r="LOW14" s="382"/>
      <c r="LOX14" s="382"/>
      <c r="LOY14" s="413"/>
      <c r="LOZ14" s="404"/>
      <c r="LPA14" s="66"/>
      <c r="LPB14" s="74"/>
      <c r="LPC14" s="94"/>
      <c r="LPD14" s="81"/>
      <c r="LPE14" s="95"/>
      <c r="LPF14" s="68"/>
      <c r="LPG14" s="96"/>
      <c r="LPH14" s="97"/>
      <c r="LPI14" s="98"/>
      <c r="LPJ14" s="94"/>
      <c r="LPK14" s="68"/>
      <c r="LPL14" s="94"/>
      <c r="LPM14" s="68"/>
      <c r="LPN14" s="99"/>
      <c r="LPO14" s="68"/>
      <c r="LPP14" s="68"/>
      <c r="LPQ14" s="94"/>
      <c r="LPR14" s="62"/>
      <c r="LPS14" s="94"/>
      <c r="LPT14" s="62"/>
      <c r="LPU14" s="94"/>
      <c r="LPW14" s="410"/>
      <c r="LPX14" s="412"/>
      <c r="LPY14" s="380"/>
      <c r="LPZ14" s="395"/>
      <c r="LQA14" s="382"/>
      <c r="LQB14" s="382"/>
      <c r="LQC14" s="382"/>
      <c r="LQD14" s="408"/>
      <c r="LQE14" s="382"/>
      <c r="LQF14" s="382"/>
      <c r="LQG14" s="382"/>
      <c r="LQH14" s="408"/>
      <c r="LQI14" s="382"/>
      <c r="LQJ14" s="382"/>
      <c r="LQK14" s="382"/>
      <c r="LQL14" s="382"/>
      <c r="LQM14" s="395"/>
      <c r="LQN14" s="395"/>
      <c r="LQO14" s="395"/>
      <c r="LQP14" s="395"/>
      <c r="LQQ14" s="68"/>
      <c r="LQR14" s="382"/>
      <c r="LQS14" s="382"/>
      <c r="LQT14" s="382"/>
      <c r="LQU14" s="382"/>
      <c r="LQV14" s="413"/>
      <c r="LQW14" s="404"/>
      <c r="LQX14" s="66"/>
      <c r="LQY14" s="74"/>
      <c r="LQZ14" s="94"/>
      <c r="LRA14" s="81"/>
      <c r="LRB14" s="95"/>
      <c r="LRC14" s="68"/>
      <c r="LRD14" s="96"/>
      <c r="LRE14" s="97"/>
      <c r="LRF14" s="98"/>
      <c r="LRG14" s="94"/>
      <c r="LRH14" s="68"/>
      <c r="LRI14" s="94"/>
      <c r="LRJ14" s="68"/>
      <c r="LRK14" s="99"/>
      <c r="LRL14" s="68"/>
      <c r="LRM14" s="68"/>
      <c r="LRN14" s="94"/>
      <c r="LRO14" s="62"/>
      <c r="LRP14" s="94"/>
      <c r="LRQ14" s="62"/>
      <c r="LRR14" s="94"/>
      <c r="LRT14" s="410"/>
      <c r="LRU14" s="412"/>
      <c r="LRV14" s="380"/>
      <c r="LRW14" s="395"/>
      <c r="LRX14" s="382"/>
      <c r="LRY14" s="382"/>
      <c r="LRZ14" s="382"/>
      <c r="LSA14" s="408"/>
      <c r="LSB14" s="382"/>
      <c r="LSC14" s="382"/>
      <c r="LSD14" s="382"/>
      <c r="LSE14" s="408"/>
      <c r="LSF14" s="382"/>
      <c r="LSG14" s="382"/>
      <c r="LSH14" s="382"/>
      <c r="LSI14" s="382"/>
      <c r="LSJ14" s="395"/>
      <c r="LSK14" s="395"/>
      <c r="LSL14" s="395"/>
      <c r="LSM14" s="395"/>
      <c r="LSN14" s="68"/>
      <c r="LSO14" s="382"/>
      <c r="LSP14" s="382"/>
      <c r="LSQ14" s="382"/>
      <c r="LSR14" s="382"/>
      <c r="LSS14" s="413"/>
      <c r="LST14" s="404"/>
      <c r="LSU14" s="66"/>
      <c r="LSV14" s="74"/>
      <c r="LSW14" s="94"/>
      <c r="LSX14" s="81"/>
      <c r="LSY14" s="95"/>
      <c r="LSZ14" s="68"/>
      <c r="LTA14" s="96"/>
      <c r="LTB14" s="97"/>
      <c r="LTC14" s="98"/>
      <c r="LTD14" s="94"/>
      <c r="LTE14" s="68"/>
      <c r="LTF14" s="94"/>
      <c r="LTG14" s="68"/>
      <c r="LTH14" s="99"/>
      <c r="LTI14" s="68"/>
      <c r="LTJ14" s="68"/>
      <c r="LTK14" s="94"/>
      <c r="LTL14" s="62"/>
      <c r="LTM14" s="94"/>
      <c r="LTN14" s="62"/>
      <c r="LTO14" s="94"/>
      <c r="LTQ14" s="410"/>
      <c r="LTR14" s="412"/>
      <c r="LTS14" s="380"/>
      <c r="LTT14" s="395"/>
      <c r="LTU14" s="382"/>
      <c r="LTV14" s="382"/>
      <c r="LTW14" s="382"/>
      <c r="LTX14" s="408"/>
      <c r="LTY14" s="382"/>
      <c r="LTZ14" s="382"/>
      <c r="LUA14" s="382"/>
      <c r="LUB14" s="408"/>
      <c r="LUC14" s="382"/>
      <c r="LUD14" s="382"/>
      <c r="LUE14" s="382"/>
      <c r="LUF14" s="382"/>
      <c r="LUG14" s="395"/>
      <c r="LUH14" s="395"/>
      <c r="LUI14" s="395"/>
      <c r="LUJ14" s="395"/>
      <c r="LUK14" s="68"/>
      <c r="LUL14" s="382"/>
      <c r="LUM14" s="382"/>
      <c r="LUN14" s="382"/>
      <c r="LUO14" s="382"/>
      <c r="LUP14" s="413"/>
      <c r="LUQ14" s="404"/>
      <c r="LUR14" s="66"/>
      <c r="LUS14" s="74"/>
      <c r="LUT14" s="94"/>
      <c r="LUU14" s="81"/>
      <c r="LUV14" s="95"/>
      <c r="LUW14" s="68"/>
      <c r="LUX14" s="96"/>
      <c r="LUY14" s="97"/>
      <c r="LUZ14" s="98"/>
      <c r="LVA14" s="94"/>
      <c r="LVB14" s="68"/>
      <c r="LVC14" s="94"/>
      <c r="LVD14" s="68"/>
      <c r="LVE14" s="99"/>
      <c r="LVF14" s="68"/>
      <c r="LVG14" s="68"/>
      <c r="LVH14" s="94"/>
      <c r="LVI14" s="62"/>
      <c r="LVJ14" s="94"/>
      <c r="LVK14" s="62"/>
      <c r="LVL14" s="94"/>
      <c r="LVN14" s="410"/>
      <c r="LVO14" s="412"/>
      <c r="LVP14" s="380"/>
      <c r="LVQ14" s="395"/>
      <c r="LVR14" s="382"/>
      <c r="LVS14" s="382"/>
      <c r="LVT14" s="382"/>
      <c r="LVU14" s="408"/>
      <c r="LVV14" s="382"/>
      <c r="LVW14" s="382"/>
      <c r="LVX14" s="382"/>
      <c r="LVY14" s="408"/>
      <c r="LVZ14" s="382"/>
      <c r="LWA14" s="382"/>
      <c r="LWB14" s="382"/>
      <c r="LWC14" s="382"/>
      <c r="LWD14" s="395"/>
      <c r="LWE14" s="395"/>
      <c r="LWF14" s="395"/>
      <c r="LWG14" s="395"/>
      <c r="LWH14" s="68"/>
      <c r="LWI14" s="382"/>
      <c r="LWJ14" s="382"/>
      <c r="LWK14" s="382"/>
      <c r="LWL14" s="382"/>
      <c r="LWM14" s="413"/>
      <c r="LWN14" s="404"/>
      <c r="LWO14" s="66"/>
      <c r="LWP14" s="74"/>
      <c r="LWQ14" s="94"/>
      <c r="LWR14" s="81"/>
      <c r="LWS14" s="95"/>
      <c r="LWT14" s="68"/>
      <c r="LWU14" s="96"/>
      <c r="LWV14" s="97"/>
      <c r="LWW14" s="98"/>
      <c r="LWX14" s="94"/>
      <c r="LWY14" s="68"/>
      <c r="LWZ14" s="94"/>
      <c r="LXA14" s="68"/>
      <c r="LXB14" s="99"/>
      <c r="LXC14" s="68"/>
      <c r="LXD14" s="68"/>
      <c r="LXE14" s="94"/>
      <c r="LXF14" s="62"/>
      <c r="LXG14" s="94"/>
      <c r="LXH14" s="62"/>
      <c r="LXI14" s="94"/>
      <c r="LXK14" s="410"/>
      <c r="LXL14" s="412"/>
      <c r="LXM14" s="380"/>
      <c r="LXN14" s="395"/>
      <c r="LXO14" s="382"/>
      <c r="LXP14" s="382"/>
      <c r="LXQ14" s="382"/>
      <c r="LXR14" s="408"/>
      <c r="LXS14" s="382"/>
      <c r="LXT14" s="382"/>
      <c r="LXU14" s="382"/>
      <c r="LXV14" s="408"/>
      <c r="LXW14" s="382"/>
      <c r="LXX14" s="382"/>
      <c r="LXY14" s="382"/>
      <c r="LXZ14" s="382"/>
      <c r="LYA14" s="395"/>
      <c r="LYB14" s="395"/>
      <c r="LYC14" s="395"/>
      <c r="LYD14" s="395"/>
      <c r="LYE14" s="68"/>
      <c r="LYF14" s="382"/>
      <c r="LYG14" s="382"/>
      <c r="LYH14" s="382"/>
      <c r="LYI14" s="382"/>
      <c r="LYJ14" s="413"/>
      <c r="LYK14" s="404"/>
      <c r="LYL14" s="66"/>
      <c r="LYM14" s="74"/>
      <c r="LYN14" s="94"/>
      <c r="LYO14" s="81"/>
      <c r="LYP14" s="95"/>
      <c r="LYQ14" s="68"/>
      <c r="LYR14" s="96"/>
      <c r="LYS14" s="97"/>
      <c r="LYT14" s="98"/>
      <c r="LYU14" s="94"/>
      <c r="LYV14" s="68"/>
      <c r="LYW14" s="94"/>
      <c r="LYX14" s="68"/>
      <c r="LYY14" s="99"/>
      <c r="LYZ14" s="68"/>
      <c r="LZA14" s="68"/>
      <c r="LZB14" s="94"/>
      <c r="LZC14" s="62"/>
      <c r="LZD14" s="94"/>
      <c r="LZE14" s="62"/>
      <c r="LZF14" s="94"/>
      <c r="LZH14" s="410"/>
      <c r="LZI14" s="412"/>
      <c r="LZJ14" s="380"/>
      <c r="LZK14" s="395"/>
      <c r="LZL14" s="382"/>
      <c r="LZM14" s="382"/>
      <c r="LZN14" s="382"/>
      <c r="LZO14" s="408"/>
      <c r="LZP14" s="382"/>
      <c r="LZQ14" s="382"/>
      <c r="LZR14" s="382"/>
      <c r="LZS14" s="408"/>
      <c r="LZT14" s="382"/>
      <c r="LZU14" s="382"/>
      <c r="LZV14" s="382"/>
      <c r="LZW14" s="382"/>
      <c r="LZX14" s="395"/>
      <c r="LZY14" s="395"/>
      <c r="LZZ14" s="395"/>
      <c r="MAA14" s="395"/>
      <c r="MAB14" s="68"/>
      <c r="MAC14" s="382"/>
      <c r="MAD14" s="382"/>
      <c r="MAE14" s="382"/>
      <c r="MAF14" s="382"/>
      <c r="MAG14" s="413"/>
      <c r="MAH14" s="404"/>
      <c r="MAI14" s="66"/>
      <c r="MAJ14" s="74"/>
      <c r="MAK14" s="94"/>
      <c r="MAL14" s="81"/>
      <c r="MAM14" s="95"/>
      <c r="MAN14" s="68"/>
      <c r="MAO14" s="96"/>
      <c r="MAP14" s="97"/>
      <c r="MAQ14" s="98"/>
      <c r="MAR14" s="94"/>
      <c r="MAS14" s="68"/>
      <c r="MAT14" s="94"/>
      <c r="MAU14" s="68"/>
      <c r="MAV14" s="99"/>
      <c r="MAW14" s="68"/>
      <c r="MAX14" s="68"/>
      <c r="MAY14" s="94"/>
      <c r="MAZ14" s="62"/>
      <c r="MBA14" s="94"/>
      <c r="MBB14" s="62"/>
      <c r="MBC14" s="94"/>
      <c r="MBE14" s="410"/>
      <c r="MBF14" s="412"/>
      <c r="MBG14" s="380"/>
      <c r="MBH14" s="395"/>
      <c r="MBI14" s="382"/>
      <c r="MBJ14" s="382"/>
      <c r="MBK14" s="382"/>
      <c r="MBL14" s="408"/>
      <c r="MBM14" s="382"/>
      <c r="MBN14" s="382"/>
      <c r="MBO14" s="382"/>
      <c r="MBP14" s="408"/>
      <c r="MBQ14" s="382"/>
      <c r="MBR14" s="382"/>
      <c r="MBS14" s="382"/>
      <c r="MBT14" s="382"/>
      <c r="MBU14" s="395"/>
      <c r="MBV14" s="395"/>
      <c r="MBW14" s="395"/>
      <c r="MBX14" s="395"/>
      <c r="MBY14" s="68"/>
      <c r="MBZ14" s="382"/>
      <c r="MCA14" s="382"/>
      <c r="MCB14" s="382"/>
      <c r="MCC14" s="382"/>
      <c r="MCD14" s="413"/>
      <c r="MCE14" s="404"/>
      <c r="MCF14" s="66"/>
      <c r="MCG14" s="74"/>
      <c r="MCH14" s="94"/>
      <c r="MCI14" s="81"/>
      <c r="MCJ14" s="95"/>
      <c r="MCK14" s="68"/>
      <c r="MCL14" s="96"/>
      <c r="MCM14" s="97"/>
      <c r="MCN14" s="98"/>
      <c r="MCO14" s="94"/>
      <c r="MCP14" s="68"/>
      <c r="MCQ14" s="94"/>
      <c r="MCR14" s="68"/>
      <c r="MCS14" s="99"/>
      <c r="MCT14" s="68"/>
      <c r="MCU14" s="68"/>
      <c r="MCV14" s="94"/>
      <c r="MCW14" s="62"/>
      <c r="MCX14" s="94"/>
      <c r="MCY14" s="62"/>
      <c r="MCZ14" s="94"/>
      <c r="MDB14" s="410"/>
      <c r="MDC14" s="412"/>
      <c r="MDD14" s="380"/>
      <c r="MDE14" s="395"/>
      <c r="MDF14" s="382"/>
      <c r="MDG14" s="382"/>
      <c r="MDH14" s="382"/>
      <c r="MDI14" s="408"/>
      <c r="MDJ14" s="382"/>
      <c r="MDK14" s="382"/>
      <c r="MDL14" s="382"/>
      <c r="MDM14" s="408"/>
      <c r="MDN14" s="382"/>
      <c r="MDO14" s="382"/>
      <c r="MDP14" s="382"/>
      <c r="MDQ14" s="382"/>
      <c r="MDR14" s="395"/>
      <c r="MDS14" s="395"/>
      <c r="MDT14" s="395"/>
      <c r="MDU14" s="395"/>
      <c r="MDV14" s="68"/>
      <c r="MDW14" s="382"/>
      <c r="MDX14" s="382"/>
      <c r="MDY14" s="382"/>
      <c r="MDZ14" s="382"/>
      <c r="MEA14" s="413"/>
      <c r="MEB14" s="404"/>
      <c r="MEC14" s="66"/>
      <c r="MED14" s="74"/>
      <c r="MEE14" s="94"/>
      <c r="MEF14" s="81"/>
      <c r="MEG14" s="95"/>
      <c r="MEH14" s="68"/>
      <c r="MEI14" s="96"/>
      <c r="MEJ14" s="97"/>
      <c r="MEK14" s="98"/>
      <c r="MEL14" s="94"/>
      <c r="MEM14" s="68"/>
      <c r="MEN14" s="94"/>
      <c r="MEO14" s="68"/>
      <c r="MEP14" s="99"/>
      <c r="MEQ14" s="68"/>
      <c r="MER14" s="68"/>
      <c r="MES14" s="94"/>
      <c r="MET14" s="62"/>
      <c r="MEU14" s="94"/>
      <c r="MEV14" s="62"/>
      <c r="MEW14" s="94"/>
      <c r="MEY14" s="410"/>
      <c r="MEZ14" s="412"/>
      <c r="MFA14" s="380"/>
      <c r="MFB14" s="395"/>
      <c r="MFC14" s="382"/>
      <c r="MFD14" s="382"/>
      <c r="MFE14" s="382"/>
      <c r="MFF14" s="408"/>
      <c r="MFG14" s="382"/>
      <c r="MFH14" s="382"/>
      <c r="MFI14" s="382"/>
      <c r="MFJ14" s="408"/>
      <c r="MFK14" s="382"/>
      <c r="MFL14" s="382"/>
      <c r="MFM14" s="382"/>
      <c r="MFN14" s="382"/>
      <c r="MFO14" s="395"/>
      <c r="MFP14" s="395"/>
      <c r="MFQ14" s="395"/>
      <c r="MFR14" s="395"/>
      <c r="MFS14" s="68"/>
      <c r="MFT14" s="382"/>
      <c r="MFU14" s="382"/>
      <c r="MFV14" s="382"/>
      <c r="MFW14" s="382"/>
      <c r="MFX14" s="413"/>
      <c r="MFY14" s="404"/>
      <c r="MFZ14" s="66"/>
      <c r="MGA14" s="74"/>
      <c r="MGB14" s="94"/>
      <c r="MGC14" s="81"/>
      <c r="MGD14" s="95"/>
      <c r="MGE14" s="68"/>
      <c r="MGF14" s="96"/>
      <c r="MGG14" s="97"/>
      <c r="MGH14" s="98"/>
      <c r="MGI14" s="94"/>
      <c r="MGJ14" s="68"/>
      <c r="MGK14" s="94"/>
      <c r="MGL14" s="68"/>
      <c r="MGM14" s="99"/>
      <c r="MGN14" s="68"/>
      <c r="MGO14" s="68"/>
      <c r="MGP14" s="94"/>
      <c r="MGQ14" s="62"/>
      <c r="MGR14" s="94"/>
      <c r="MGS14" s="62"/>
      <c r="MGT14" s="94"/>
      <c r="MGV14" s="410"/>
      <c r="MGW14" s="412"/>
      <c r="MGX14" s="380"/>
      <c r="MGY14" s="395"/>
      <c r="MGZ14" s="382"/>
      <c r="MHA14" s="382"/>
      <c r="MHB14" s="382"/>
      <c r="MHC14" s="408"/>
      <c r="MHD14" s="382"/>
      <c r="MHE14" s="382"/>
      <c r="MHF14" s="382"/>
      <c r="MHG14" s="408"/>
      <c r="MHH14" s="382"/>
      <c r="MHI14" s="382"/>
      <c r="MHJ14" s="382"/>
      <c r="MHK14" s="382"/>
      <c r="MHL14" s="395"/>
      <c r="MHM14" s="395"/>
      <c r="MHN14" s="395"/>
      <c r="MHO14" s="395"/>
      <c r="MHP14" s="68"/>
      <c r="MHQ14" s="382"/>
      <c r="MHR14" s="382"/>
      <c r="MHS14" s="382"/>
      <c r="MHT14" s="382"/>
      <c r="MHU14" s="413"/>
      <c r="MHV14" s="404"/>
      <c r="MHW14" s="66"/>
      <c r="MHX14" s="74"/>
      <c r="MHY14" s="94"/>
      <c r="MHZ14" s="81"/>
      <c r="MIA14" s="95"/>
      <c r="MIB14" s="68"/>
      <c r="MIC14" s="96"/>
      <c r="MID14" s="97"/>
      <c r="MIE14" s="98"/>
      <c r="MIF14" s="94"/>
      <c r="MIG14" s="68"/>
      <c r="MIH14" s="94"/>
      <c r="MII14" s="68"/>
      <c r="MIJ14" s="99"/>
      <c r="MIK14" s="68"/>
      <c r="MIL14" s="68"/>
      <c r="MIM14" s="94"/>
      <c r="MIN14" s="62"/>
      <c r="MIO14" s="94"/>
      <c r="MIP14" s="62"/>
      <c r="MIQ14" s="94"/>
      <c r="MIS14" s="410"/>
      <c r="MIT14" s="412"/>
      <c r="MIU14" s="380"/>
      <c r="MIV14" s="395"/>
      <c r="MIW14" s="382"/>
      <c r="MIX14" s="382"/>
      <c r="MIY14" s="382"/>
      <c r="MIZ14" s="408"/>
      <c r="MJA14" s="382"/>
      <c r="MJB14" s="382"/>
      <c r="MJC14" s="382"/>
      <c r="MJD14" s="408"/>
      <c r="MJE14" s="382"/>
      <c r="MJF14" s="382"/>
      <c r="MJG14" s="382"/>
      <c r="MJH14" s="382"/>
      <c r="MJI14" s="395"/>
      <c r="MJJ14" s="395"/>
      <c r="MJK14" s="395"/>
      <c r="MJL14" s="395"/>
      <c r="MJM14" s="68"/>
      <c r="MJN14" s="382"/>
      <c r="MJO14" s="382"/>
      <c r="MJP14" s="382"/>
      <c r="MJQ14" s="382"/>
      <c r="MJR14" s="413"/>
      <c r="MJS14" s="404"/>
      <c r="MJT14" s="66"/>
      <c r="MJU14" s="74"/>
      <c r="MJV14" s="94"/>
      <c r="MJW14" s="81"/>
      <c r="MJX14" s="95"/>
      <c r="MJY14" s="68"/>
      <c r="MJZ14" s="96"/>
      <c r="MKA14" s="97"/>
      <c r="MKB14" s="98"/>
      <c r="MKC14" s="94"/>
      <c r="MKD14" s="68"/>
      <c r="MKE14" s="94"/>
      <c r="MKF14" s="68"/>
      <c r="MKG14" s="99"/>
      <c r="MKH14" s="68"/>
      <c r="MKI14" s="68"/>
      <c r="MKJ14" s="94"/>
      <c r="MKK14" s="62"/>
      <c r="MKL14" s="94"/>
      <c r="MKM14" s="62"/>
      <c r="MKN14" s="94"/>
      <c r="MKP14" s="410"/>
      <c r="MKQ14" s="412"/>
      <c r="MKR14" s="380"/>
      <c r="MKS14" s="395"/>
      <c r="MKT14" s="382"/>
      <c r="MKU14" s="382"/>
      <c r="MKV14" s="382"/>
      <c r="MKW14" s="408"/>
      <c r="MKX14" s="382"/>
      <c r="MKY14" s="382"/>
      <c r="MKZ14" s="382"/>
      <c r="MLA14" s="408"/>
      <c r="MLB14" s="382"/>
      <c r="MLC14" s="382"/>
      <c r="MLD14" s="382"/>
      <c r="MLE14" s="382"/>
      <c r="MLF14" s="395"/>
      <c r="MLG14" s="395"/>
      <c r="MLH14" s="395"/>
      <c r="MLI14" s="395"/>
      <c r="MLJ14" s="68"/>
      <c r="MLK14" s="382"/>
      <c r="MLL14" s="382"/>
      <c r="MLM14" s="382"/>
      <c r="MLN14" s="382"/>
      <c r="MLO14" s="413"/>
      <c r="MLP14" s="404"/>
      <c r="MLQ14" s="66"/>
      <c r="MLR14" s="74"/>
      <c r="MLS14" s="94"/>
      <c r="MLT14" s="81"/>
      <c r="MLU14" s="95"/>
      <c r="MLV14" s="68"/>
      <c r="MLW14" s="96"/>
      <c r="MLX14" s="97"/>
      <c r="MLY14" s="98"/>
      <c r="MLZ14" s="94"/>
      <c r="MMA14" s="68"/>
      <c r="MMB14" s="94"/>
      <c r="MMC14" s="68"/>
      <c r="MMD14" s="99"/>
      <c r="MME14" s="68"/>
      <c r="MMF14" s="68"/>
      <c r="MMG14" s="94"/>
      <c r="MMH14" s="62"/>
      <c r="MMI14" s="94"/>
      <c r="MMJ14" s="62"/>
      <c r="MMK14" s="94"/>
      <c r="MMM14" s="410"/>
      <c r="MMN14" s="412"/>
      <c r="MMO14" s="380"/>
      <c r="MMP14" s="395"/>
      <c r="MMQ14" s="382"/>
      <c r="MMR14" s="382"/>
      <c r="MMS14" s="382"/>
      <c r="MMT14" s="408"/>
      <c r="MMU14" s="382"/>
      <c r="MMV14" s="382"/>
      <c r="MMW14" s="382"/>
      <c r="MMX14" s="408"/>
      <c r="MMY14" s="382"/>
      <c r="MMZ14" s="382"/>
      <c r="MNA14" s="382"/>
      <c r="MNB14" s="382"/>
      <c r="MNC14" s="395"/>
      <c r="MND14" s="395"/>
      <c r="MNE14" s="395"/>
      <c r="MNF14" s="395"/>
      <c r="MNG14" s="68"/>
      <c r="MNH14" s="382"/>
      <c r="MNI14" s="382"/>
      <c r="MNJ14" s="382"/>
      <c r="MNK14" s="382"/>
      <c r="MNL14" s="413"/>
      <c r="MNM14" s="404"/>
      <c r="MNN14" s="66"/>
      <c r="MNO14" s="74"/>
      <c r="MNP14" s="94"/>
      <c r="MNQ14" s="81"/>
      <c r="MNR14" s="95"/>
      <c r="MNS14" s="68"/>
      <c r="MNT14" s="96"/>
      <c r="MNU14" s="97"/>
      <c r="MNV14" s="98"/>
      <c r="MNW14" s="94"/>
      <c r="MNX14" s="68"/>
      <c r="MNY14" s="94"/>
      <c r="MNZ14" s="68"/>
      <c r="MOA14" s="99"/>
      <c r="MOB14" s="68"/>
      <c r="MOC14" s="68"/>
      <c r="MOD14" s="94"/>
      <c r="MOE14" s="62"/>
      <c r="MOF14" s="94"/>
      <c r="MOG14" s="62"/>
      <c r="MOH14" s="94"/>
      <c r="MOJ14" s="410"/>
      <c r="MOK14" s="412"/>
      <c r="MOL14" s="380"/>
      <c r="MOM14" s="395"/>
      <c r="MON14" s="382"/>
      <c r="MOO14" s="382"/>
      <c r="MOP14" s="382"/>
      <c r="MOQ14" s="408"/>
      <c r="MOR14" s="382"/>
      <c r="MOS14" s="382"/>
      <c r="MOT14" s="382"/>
      <c r="MOU14" s="408"/>
      <c r="MOV14" s="382"/>
      <c r="MOW14" s="382"/>
      <c r="MOX14" s="382"/>
      <c r="MOY14" s="382"/>
      <c r="MOZ14" s="395"/>
      <c r="MPA14" s="395"/>
      <c r="MPB14" s="395"/>
      <c r="MPC14" s="395"/>
      <c r="MPD14" s="68"/>
      <c r="MPE14" s="382"/>
      <c r="MPF14" s="382"/>
      <c r="MPG14" s="382"/>
      <c r="MPH14" s="382"/>
      <c r="MPI14" s="413"/>
      <c r="MPJ14" s="404"/>
      <c r="MPK14" s="66"/>
      <c r="MPL14" s="74"/>
      <c r="MPM14" s="94"/>
      <c r="MPN14" s="81"/>
      <c r="MPO14" s="95"/>
      <c r="MPP14" s="68"/>
      <c r="MPQ14" s="96"/>
      <c r="MPR14" s="97"/>
      <c r="MPS14" s="98"/>
      <c r="MPT14" s="94"/>
      <c r="MPU14" s="68"/>
      <c r="MPV14" s="94"/>
      <c r="MPW14" s="68"/>
      <c r="MPX14" s="99"/>
      <c r="MPY14" s="68"/>
      <c r="MPZ14" s="68"/>
      <c r="MQA14" s="94"/>
      <c r="MQB14" s="62"/>
      <c r="MQC14" s="94"/>
      <c r="MQD14" s="62"/>
      <c r="MQE14" s="94"/>
      <c r="MQG14" s="410"/>
      <c r="MQH14" s="412"/>
      <c r="MQI14" s="380"/>
      <c r="MQJ14" s="395"/>
      <c r="MQK14" s="382"/>
      <c r="MQL14" s="382"/>
      <c r="MQM14" s="382"/>
      <c r="MQN14" s="408"/>
      <c r="MQO14" s="382"/>
      <c r="MQP14" s="382"/>
      <c r="MQQ14" s="382"/>
      <c r="MQR14" s="408"/>
      <c r="MQS14" s="382"/>
      <c r="MQT14" s="382"/>
      <c r="MQU14" s="382"/>
      <c r="MQV14" s="382"/>
      <c r="MQW14" s="395"/>
      <c r="MQX14" s="395"/>
      <c r="MQY14" s="395"/>
      <c r="MQZ14" s="395"/>
      <c r="MRA14" s="68"/>
      <c r="MRB14" s="382"/>
      <c r="MRC14" s="382"/>
      <c r="MRD14" s="382"/>
      <c r="MRE14" s="382"/>
      <c r="MRF14" s="413"/>
      <c r="MRG14" s="404"/>
      <c r="MRH14" s="66"/>
      <c r="MRI14" s="74"/>
      <c r="MRJ14" s="94"/>
      <c r="MRK14" s="81"/>
      <c r="MRL14" s="95"/>
      <c r="MRM14" s="68"/>
      <c r="MRN14" s="96"/>
      <c r="MRO14" s="97"/>
      <c r="MRP14" s="98"/>
      <c r="MRQ14" s="94"/>
      <c r="MRR14" s="68"/>
      <c r="MRS14" s="94"/>
      <c r="MRT14" s="68"/>
      <c r="MRU14" s="99"/>
      <c r="MRV14" s="68"/>
      <c r="MRW14" s="68"/>
      <c r="MRX14" s="94"/>
      <c r="MRY14" s="62"/>
      <c r="MRZ14" s="94"/>
      <c r="MSA14" s="62"/>
      <c r="MSB14" s="94"/>
      <c r="MSD14" s="410"/>
      <c r="MSE14" s="412"/>
      <c r="MSF14" s="380"/>
      <c r="MSG14" s="395"/>
      <c r="MSH14" s="382"/>
      <c r="MSI14" s="382"/>
      <c r="MSJ14" s="382"/>
      <c r="MSK14" s="408"/>
      <c r="MSL14" s="382"/>
      <c r="MSM14" s="382"/>
      <c r="MSN14" s="382"/>
      <c r="MSO14" s="408"/>
      <c r="MSP14" s="382"/>
      <c r="MSQ14" s="382"/>
      <c r="MSR14" s="382"/>
      <c r="MSS14" s="382"/>
      <c r="MST14" s="395"/>
      <c r="MSU14" s="395"/>
      <c r="MSV14" s="395"/>
      <c r="MSW14" s="395"/>
      <c r="MSX14" s="68"/>
      <c r="MSY14" s="382"/>
      <c r="MSZ14" s="382"/>
      <c r="MTA14" s="382"/>
      <c r="MTB14" s="382"/>
      <c r="MTC14" s="413"/>
      <c r="MTD14" s="404"/>
      <c r="MTE14" s="66"/>
      <c r="MTF14" s="74"/>
      <c r="MTG14" s="94"/>
      <c r="MTH14" s="81"/>
      <c r="MTI14" s="95"/>
      <c r="MTJ14" s="68"/>
      <c r="MTK14" s="96"/>
      <c r="MTL14" s="97"/>
      <c r="MTM14" s="98"/>
      <c r="MTN14" s="94"/>
      <c r="MTO14" s="68"/>
      <c r="MTP14" s="94"/>
      <c r="MTQ14" s="68"/>
      <c r="MTR14" s="99"/>
      <c r="MTS14" s="68"/>
      <c r="MTT14" s="68"/>
      <c r="MTU14" s="94"/>
      <c r="MTV14" s="62"/>
      <c r="MTW14" s="94"/>
      <c r="MTX14" s="62"/>
      <c r="MTY14" s="94"/>
      <c r="MUA14" s="410"/>
      <c r="MUB14" s="412"/>
      <c r="MUC14" s="380"/>
      <c r="MUD14" s="395"/>
      <c r="MUE14" s="382"/>
      <c r="MUF14" s="382"/>
      <c r="MUG14" s="382"/>
      <c r="MUH14" s="408"/>
      <c r="MUI14" s="382"/>
      <c r="MUJ14" s="382"/>
      <c r="MUK14" s="382"/>
      <c r="MUL14" s="408"/>
      <c r="MUM14" s="382"/>
      <c r="MUN14" s="382"/>
      <c r="MUO14" s="382"/>
      <c r="MUP14" s="382"/>
      <c r="MUQ14" s="395"/>
      <c r="MUR14" s="395"/>
      <c r="MUS14" s="395"/>
      <c r="MUT14" s="395"/>
      <c r="MUU14" s="68"/>
      <c r="MUV14" s="382"/>
      <c r="MUW14" s="382"/>
      <c r="MUX14" s="382"/>
      <c r="MUY14" s="382"/>
      <c r="MUZ14" s="413"/>
      <c r="MVA14" s="404"/>
      <c r="MVB14" s="66"/>
      <c r="MVC14" s="74"/>
      <c r="MVD14" s="94"/>
      <c r="MVE14" s="81"/>
      <c r="MVF14" s="95"/>
      <c r="MVG14" s="68"/>
      <c r="MVH14" s="96"/>
      <c r="MVI14" s="97"/>
      <c r="MVJ14" s="98"/>
      <c r="MVK14" s="94"/>
      <c r="MVL14" s="68"/>
      <c r="MVM14" s="94"/>
      <c r="MVN14" s="68"/>
      <c r="MVO14" s="99"/>
      <c r="MVP14" s="68"/>
      <c r="MVQ14" s="68"/>
      <c r="MVR14" s="94"/>
      <c r="MVS14" s="62"/>
      <c r="MVT14" s="94"/>
      <c r="MVU14" s="62"/>
      <c r="MVV14" s="94"/>
      <c r="MVX14" s="410"/>
      <c r="MVY14" s="412"/>
      <c r="MVZ14" s="380"/>
      <c r="MWA14" s="395"/>
      <c r="MWB14" s="382"/>
      <c r="MWC14" s="382"/>
      <c r="MWD14" s="382"/>
      <c r="MWE14" s="408"/>
      <c r="MWF14" s="382"/>
      <c r="MWG14" s="382"/>
      <c r="MWH14" s="382"/>
      <c r="MWI14" s="408"/>
      <c r="MWJ14" s="382"/>
      <c r="MWK14" s="382"/>
      <c r="MWL14" s="382"/>
      <c r="MWM14" s="382"/>
      <c r="MWN14" s="395"/>
      <c r="MWO14" s="395"/>
      <c r="MWP14" s="395"/>
      <c r="MWQ14" s="395"/>
      <c r="MWR14" s="68"/>
      <c r="MWS14" s="382"/>
      <c r="MWT14" s="382"/>
      <c r="MWU14" s="382"/>
      <c r="MWV14" s="382"/>
      <c r="MWW14" s="413"/>
      <c r="MWX14" s="404"/>
      <c r="MWY14" s="66"/>
      <c r="MWZ14" s="74"/>
      <c r="MXA14" s="94"/>
      <c r="MXB14" s="81"/>
      <c r="MXC14" s="95"/>
      <c r="MXD14" s="68"/>
      <c r="MXE14" s="96"/>
      <c r="MXF14" s="97"/>
      <c r="MXG14" s="98"/>
      <c r="MXH14" s="94"/>
      <c r="MXI14" s="68"/>
      <c r="MXJ14" s="94"/>
      <c r="MXK14" s="68"/>
      <c r="MXL14" s="99"/>
      <c r="MXM14" s="68"/>
      <c r="MXN14" s="68"/>
      <c r="MXO14" s="94"/>
      <c r="MXP14" s="62"/>
      <c r="MXQ14" s="94"/>
      <c r="MXR14" s="62"/>
      <c r="MXS14" s="94"/>
      <c r="MXU14" s="410"/>
      <c r="MXV14" s="412"/>
      <c r="MXW14" s="380"/>
      <c r="MXX14" s="395"/>
      <c r="MXY14" s="382"/>
      <c r="MXZ14" s="382"/>
      <c r="MYA14" s="382"/>
      <c r="MYB14" s="408"/>
      <c r="MYC14" s="382"/>
      <c r="MYD14" s="382"/>
      <c r="MYE14" s="382"/>
      <c r="MYF14" s="408"/>
      <c r="MYG14" s="382"/>
      <c r="MYH14" s="382"/>
      <c r="MYI14" s="382"/>
      <c r="MYJ14" s="382"/>
      <c r="MYK14" s="395"/>
      <c r="MYL14" s="395"/>
      <c r="MYM14" s="395"/>
      <c r="MYN14" s="395"/>
      <c r="MYO14" s="68"/>
      <c r="MYP14" s="382"/>
      <c r="MYQ14" s="382"/>
      <c r="MYR14" s="382"/>
      <c r="MYS14" s="382"/>
      <c r="MYT14" s="413"/>
      <c r="MYU14" s="404"/>
      <c r="MYV14" s="66"/>
      <c r="MYW14" s="74"/>
      <c r="MYX14" s="94"/>
      <c r="MYY14" s="81"/>
      <c r="MYZ14" s="95"/>
      <c r="MZA14" s="68"/>
      <c r="MZB14" s="96"/>
      <c r="MZC14" s="97"/>
      <c r="MZD14" s="98"/>
      <c r="MZE14" s="94"/>
      <c r="MZF14" s="68"/>
      <c r="MZG14" s="94"/>
      <c r="MZH14" s="68"/>
      <c r="MZI14" s="99"/>
      <c r="MZJ14" s="68"/>
      <c r="MZK14" s="68"/>
      <c r="MZL14" s="94"/>
      <c r="MZM14" s="62"/>
      <c r="MZN14" s="94"/>
      <c r="MZO14" s="62"/>
      <c r="MZP14" s="94"/>
      <c r="MZR14" s="410"/>
      <c r="MZS14" s="412"/>
      <c r="MZT14" s="380"/>
      <c r="MZU14" s="395"/>
      <c r="MZV14" s="382"/>
      <c r="MZW14" s="382"/>
      <c r="MZX14" s="382"/>
      <c r="MZY14" s="408"/>
      <c r="MZZ14" s="382"/>
      <c r="NAA14" s="382"/>
      <c r="NAB14" s="382"/>
      <c r="NAC14" s="408"/>
      <c r="NAD14" s="382"/>
      <c r="NAE14" s="382"/>
      <c r="NAF14" s="382"/>
      <c r="NAG14" s="382"/>
      <c r="NAH14" s="395"/>
      <c r="NAI14" s="395"/>
      <c r="NAJ14" s="395"/>
      <c r="NAK14" s="395"/>
      <c r="NAL14" s="68"/>
      <c r="NAM14" s="382"/>
      <c r="NAN14" s="382"/>
      <c r="NAO14" s="382"/>
      <c r="NAP14" s="382"/>
      <c r="NAQ14" s="413"/>
      <c r="NAR14" s="404"/>
      <c r="NAS14" s="66"/>
      <c r="NAT14" s="74"/>
      <c r="NAU14" s="94"/>
      <c r="NAV14" s="81"/>
      <c r="NAW14" s="95"/>
      <c r="NAX14" s="68"/>
      <c r="NAY14" s="96"/>
      <c r="NAZ14" s="97"/>
      <c r="NBA14" s="98"/>
      <c r="NBB14" s="94"/>
      <c r="NBC14" s="68"/>
      <c r="NBD14" s="94"/>
      <c r="NBE14" s="68"/>
      <c r="NBF14" s="99"/>
      <c r="NBG14" s="68"/>
      <c r="NBH14" s="68"/>
      <c r="NBI14" s="94"/>
      <c r="NBJ14" s="62"/>
      <c r="NBK14" s="94"/>
      <c r="NBL14" s="62"/>
      <c r="NBM14" s="94"/>
      <c r="NBO14" s="410"/>
      <c r="NBP14" s="412"/>
      <c r="NBQ14" s="380"/>
      <c r="NBR14" s="395"/>
      <c r="NBS14" s="382"/>
      <c r="NBT14" s="382"/>
      <c r="NBU14" s="382"/>
      <c r="NBV14" s="408"/>
      <c r="NBW14" s="382"/>
      <c r="NBX14" s="382"/>
      <c r="NBY14" s="382"/>
      <c r="NBZ14" s="408"/>
      <c r="NCA14" s="382"/>
      <c r="NCB14" s="382"/>
      <c r="NCC14" s="382"/>
      <c r="NCD14" s="382"/>
      <c r="NCE14" s="395"/>
      <c r="NCF14" s="395"/>
      <c r="NCG14" s="395"/>
      <c r="NCH14" s="395"/>
      <c r="NCI14" s="68"/>
      <c r="NCJ14" s="382"/>
      <c r="NCK14" s="382"/>
      <c r="NCL14" s="382"/>
      <c r="NCM14" s="382"/>
      <c r="NCN14" s="413"/>
      <c r="NCO14" s="404"/>
      <c r="NCP14" s="66"/>
      <c r="NCQ14" s="74"/>
      <c r="NCR14" s="94"/>
      <c r="NCS14" s="81"/>
      <c r="NCT14" s="95"/>
      <c r="NCU14" s="68"/>
      <c r="NCV14" s="96"/>
      <c r="NCW14" s="97"/>
      <c r="NCX14" s="98"/>
      <c r="NCY14" s="94"/>
      <c r="NCZ14" s="68"/>
      <c r="NDA14" s="94"/>
      <c r="NDB14" s="68"/>
      <c r="NDC14" s="99"/>
      <c r="NDD14" s="68"/>
      <c r="NDE14" s="68"/>
      <c r="NDF14" s="94"/>
      <c r="NDG14" s="62"/>
      <c r="NDH14" s="94"/>
      <c r="NDI14" s="62"/>
      <c r="NDJ14" s="94"/>
      <c r="NDL14" s="410"/>
      <c r="NDM14" s="412"/>
      <c r="NDN14" s="380"/>
      <c r="NDO14" s="395"/>
      <c r="NDP14" s="382"/>
      <c r="NDQ14" s="382"/>
      <c r="NDR14" s="382"/>
      <c r="NDS14" s="408"/>
      <c r="NDT14" s="382"/>
      <c r="NDU14" s="382"/>
      <c r="NDV14" s="382"/>
      <c r="NDW14" s="408"/>
      <c r="NDX14" s="382"/>
      <c r="NDY14" s="382"/>
      <c r="NDZ14" s="382"/>
      <c r="NEA14" s="382"/>
      <c r="NEB14" s="395"/>
      <c r="NEC14" s="395"/>
      <c r="NED14" s="395"/>
      <c r="NEE14" s="395"/>
      <c r="NEF14" s="68"/>
      <c r="NEG14" s="382"/>
      <c r="NEH14" s="382"/>
      <c r="NEI14" s="382"/>
      <c r="NEJ14" s="382"/>
      <c r="NEK14" s="413"/>
      <c r="NEL14" s="404"/>
      <c r="NEM14" s="66"/>
      <c r="NEN14" s="74"/>
      <c r="NEO14" s="94"/>
      <c r="NEP14" s="81"/>
      <c r="NEQ14" s="95"/>
      <c r="NER14" s="68"/>
      <c r="NES14" s="96"/>
      <c r="NET14" s="97"/>
      <c r="NEU14" s="98"/>
      <c r="NEV14" s="94"/>
      <c r="NEW14" s="68"/>
      <c r="NEX14" s="94"/>
      <c r="NEY14" s="68"/>
      <c r="NEZ14" s="99"/>
      <c r="NFA14" s="68"/>
      <c r="NFB14" s="68"/>
      <c r="NFC14" s="94"/>
      <c r="NFD14" s="62"/>
      <c r="NFE14" s="94"/>
      <c r="NFF14" s="62"/>
      <c r="NFG14" s="94"/>
      <c r="NFI14" s="410"/>
      <c r="NFJ14" s="412"/>
      <c r="NFK14" s="380"/>
      <c r="NFL14" s="395"/>
      <c r="NFM14" s="382"/>
      <c r="NFN14" s="382"/>
      <c r="NFO14" s="382"/>
      <c r="NFP14" s="408"/>
      <c r="NFQ14" s="382"/>
      <c r="NFR14" s="382"/>
      <c r="NFS14" s="382"/>
      <c r="NFT14" s="408"/>
      <c r="NFU14" s="382"/>
      <c r="NFV14" s="382"/>
      <c r="NFW14" s="382"/>
      <c r="NFX14" s="382"/>
      <c r="NFY14" s="395"/>
      <c r="NFZ14" s="395"/>
      <c r="NGA14" s="395"/>
      <c r="NGB14" s="395"/>
      <c r="NGC14" s="68"/>
      <c r="NGD14" s="382"/>
      <c r="NGE14" s="382"/>
      <c r="NGF14" s="382"/>
      <c r="NGG14" s="382"/>
      <c r="NGH14" s="413"/>
      <c r="NGI14" s="404"/>
      <c r="NGJ14" s="66"/>
      <c r="NGK14" s="74"/>
      <c r="NGL14" s="94"/>
      <c r="NGM14" s="81"/>
      <c r="NGN14" s="95"/>
      <c r="NGO14" s="68"/>
      <c r="NGP14" s="96"/>
      <c r="NGQ14" s="97"/>
      <c r="NGR14" s="98"/>
      <c r="NGS14" s="94"/>
      <c r="NGT14" s="68"/>
      <c r="NGU14" s="94"/>
      <c r="NGV14" s="68"/>
      <c r="NGW14" s="99"/>
      <c r="NGX14" s="68"/>
      <c r="NGY14" s="68"/>
      <c r="NGZ14" s="94"/>
      <c r="NHA14" s="62"/>
      <c r="NHB14" s="94"/>
      <c r="NHC14" s="62"/>
      <c r="NHD14" s="94"/>
      <c r="NHF14" s="410"/>
      <c r="NHG14" s="412"/>
      <c r="NHH14" s="380"/>
      <c r="NHI14" s="395"/>
      <c r="NHJ14" s="382"/>
      <c r="NHK14" s="382"/>
      <c r="NHL14" s="382"/>
      <c r="NHM14" s="408"/>
      <c r="NHN14" s="382"/>
      <c r="NHO14" s="382"/>
      <c r="NHP14" s="382"/>
      <c r="NHQ14" s="408"/>
      <c r="NHR14" s="382"/>
      <c r="NHS14" s="382"/>
      <c r="NHT14" s="382"/>
      <c r="NHU14" s="382"/>
      <c r="NHV14" s="395"/>
      <c r="NHW14" s="395"/>
      <c r="NHX14" s="395"/>
      <c r="NHY14" s="395"/>
      <c r="NHZ14" s="68"/>
      <c r="NIA14" s="382"/>
      <c r="NIB14" s="382"/>
      <c r="NIC14" s="382"/>
      <c r="NID14" s="382"/>
      <c r="NIE14" s="413"/>
      <c r="NIF14" s="404"/>
      <c r="NIG14" s="66"/>
      <c r="NIH14" s="74"/>
      <c r="NII14" s="94"/>
      <c r="NIJ14" s="81"/>
      <c r="NIK14" s="95"/>
      <c r="NIL14" s="68"/>
      <c r="NIM14" s="96"/>
      <c r="NIN14" s="97"/>
      <c r="NIO14" s="98"/>
      <c r="NIP14" s="94"/>
      <c r="NIQ14" s="68"/>
      <c r="NIR14" s="94"/>
      <c r="NIS14" s="68"/>
      <c r="NIT14" s="99"/>
      <c r="NIU14" s="68"/>
      <c r="NIV14" s="68"/>
      <c r="NIW14" s="94"/>
      <c r="NIX14" s="62"/>
      <c r="NIY14" s="94"/>
      <c r="NIZ14" s="62"/>
      <c r="NJA14" s="94"/>
      <c r="NJC14" s="410"/>
      <c r="NJD14" s="412"/>
      <c r="NJE14" s="380"/>
      <c r="NJF14" s="395"/>
      <c r="NJG14" s="382"/>
      <c r="NJH14" s="382"/>
      <c r="NJI14" s="382"/>
      <c r="NJJ14" s="408"/>
      <c r="NJK14" s="382"/>
      <c r="NJL14" s="382"/>
      <c r="NJM14" s="382"/>
      <c r="NJN14" s="408"/>
      <c r="NJO14" s="382"/>
      <c r="NJP14" s="382"/>
      <c r="NJQ14" s="382"/>
      <c r="NJR14" s="382"/>
      <c r="NJS14" s="395"/>
      <c r="NJT14" s="395"/>
      <c r="NJU14" s="395"/>
      <c r="NJV14" s="395"/>
      <c r="NJW14" s="68"/>
      <c r="NJX14" s="382"/>
      <c r="NJY14" s="382"/>
      <c r="NJZ14" s="382"/>
      <c r="NKA14" s="382"/>
      <c r="NKB14" s="413"/>
      <c r="NKC14" s="404"/>
      <c r="NKD14" s="66"/>
      <c r="NKE14" s="74"/>
      <c r="NKF14" s="94"/>
      <c r="NKG14" s="81"/>
      <c r="NKH14" s="95"/>
      <c r="NKI14" s="68"/>
      <c r="NKJ14" s="96"/>
      <c r="NKK14" s="97"/>
      <c r="NKL14" s="98"/>
      <c r="NKM14" s="94"/>
      <c r="NKN14" s="68"/>
      <c r="NKO14" s="94"/>
      <c r="NKP14" s="68"/>
      <c r="NKQ14" s="99"/>
      <c r="NKR14" s="68"/>
      <c r="NKS14" s="68"/>
      <c r="NKT14" s="94"/>
      <c r="NKU14" s="62"/>
      <c r="NKV14" s="94"/>
      <c r="NKW14" s="62"/>
      <c r="NKX14" s="94"/>
      <c r="NKZ14" s="410"/>
      <c r="NLA14" s="412"/>
      <c r="NLB14" s="380"/>
      <c r="NLC14" s="395"/>
      <c r="NLD14" s="382"/>
      <c r="NLE14" s="382"/>
      <c r="NLF14" s="382"/>
      <c r="NLG14" s="408"/>
      <c r="NLH14" s="382"/>
      <c r="NLI14" s="382"/>
      <c r="NLJ14" s="382"/>
      <c r="NLK14" s="408"/>
      <c r="NLL14" s="382"/>
      <c r="NLM14" s="382"/>
      <c r="NLN14" s="382"/>
      <c r="NLO14" s="382"/>
      <c r="NLP14" s="395"/>
      <c r="NLQ14" s="395"/>
      <c r="NLR14" s="395"/>
      <c r="NLS14" s="395"/>
      <c r="NLT14" s="68"/>
      <c r="NLU14" s="382"/>
      <c r="NLV14" s="382"/>
      <c r="NLW14" s="382"/>
      <c r="NLX14" s="382"/>
      <c r="NLY14" s="413"/>
      <c r="NLZ14" s="404"/>
      <c r="NMA14" s="66"/>
      <c r="NMB14" s="74"/>
      <c r="NMC14" s="94"/>
      <c r="NMD14" s="81"/>
      <c r="NME14" s="95"/>
      <c r="NMF14" s="68"/>
      <c r="NMG14" s="96"/>
      <c r="NMH14" s="97"/>
      <c r="NMI14" s="98"/>
      <c r="NMJ14" s="94"/>
      <c r="NMK14" s="68"/>
      <c r="NML14" s="94"/>
      <c r="NMM14" s="68"/>
      <c r="NMN14" s="99"/>
      <c r="NMO14" s="68"/>
      <c r="NMP14" s="68"/>
      <c r="NMQ14" s="94"/>
      <c r="NMR14" s="62"/>
      <c r="NMS14" s="94"/>
      <c r="NMT14" s="62"/>
      <c r="NMU14" s="94"/>
      <c r="NMW14" s="410"/>
      <c r="NMX14" s="412"/>
      <c r="NMY14" s="380"/>
      <c r="NMZ14" s="395"/>
      <c r="NNA14" s="382"/>
      <c r="NNB14" s="382"/>
      <c r="NNC14" s="382"/>
      <c r="NND14" s="408"/>
      <c r="NNE14" s="382"/>
      <c r="NNF14" s="382"/>
      <c r="NNG14" s="382"/>
      <c r="NNH14" s="408"/>
      <c r="NNI14" s="382"/>
      <c r="NNJ14" s="382"/>
      <c r="NNK14" s="382"/>
      <c r="NNL14" s="382"/>
      <c r="NNM14" s="395"/>
      <c r="NNN14" s="395"/>
      <c r="NNO14" s="395"/>
      <c r="NNP14" s="395"/>
      <c r="NNQ14" s="68"/>
      <c r="NNR14" s="382"/>
      <c r="NNS14" s="382"/>
      <c r="NNT14" s="382"/>
      <c r="NNU14" s="382"/>
      <c r="NNV14" s="413"/>
      <c r="NNW14" s="404"/>
      <c r="NNX14" s="66"/>
      <c r="NNY14" s="74"/>
      <c r="NNZ14" s="94"/>
      <c r="NOA14" s="81"/>
      <c r="NOB14" s="95"/>
      <c r="NOC14" s="68"/>
      <c r="NOD14" s="96"/>
      <c r="NOE14" s="97"/>
      <c r="NOF14" s="98"/>
      <c r="NOG14" s="94"/>
      <c r="NOH14" s="68"/>
      <c r="NOI14" s="94"/>
      <c r="NOJ14" s="68"/>
      <c r="NOK14" s="99"/>
      <c r="NOL14" s="68"/>
      <c r="NOM14" s="68"/>
      <c r="NON14" s="94"/>
      <c r="NOO14" s="62"/>
      <c r="NOP14" s="94"/>
      <c r="NOQ14" s="62"/>
      <c r="NOR14" s="94"/>
      <c r="NOT14" s="410"/>
      <c r="NOU14" s="412"/>
      <c r="NOV14" s="380"/>
      <c r="NOW14" s="395"/>
      <c r="NOX14" s="382"/>
      <c r="NOY14" s="382"/>
      <c r="NOZ14" s="382"/>
      <c r="NPA14" s="408"/>
      <c r="NPB14" s="382"/>
      <c r="NPC14" s="382"/>
      <c r="NPD14" s="382"/>
      <c r="NPE14" s="408"/>
      <c r="NPF14" s="382"/>
      <c r="NPG14" s="382"/>
      <c r="NPH14" s="382"/>
      <c r="NPI14" s="382"/>
      <c r="NPJ14" s="395"/>
      <c r="NPK14" s="395"/>
      <c r="NPL14" s="395"/>
      <c r="NPM14" s="395"/>
      <c r="NPN14" s="68"/>
      <c r="NPO14" s="382"/>
      <c r="NPP14" s="382"/>
      <c r="NPQ14" s="382"/>
      <c r="NPR14" s="382"/>
      <c r="NPS14" s="413"/>
      <c r="NPT14" s="404"/>
      <c r="NPU14" s="66"/>
      <c r="NPV14" s="74"/>
      <c r="NPW14" s="94"/>
      <c r="NPX14" s="81"/>
      <c r="NPY14" s="95"/>
      <c r="NPZ14" s="68"/>
      <c r="NQA14" s="96"/>
      <c r="NQB14" s="97"/>
      <c r="NQC14" s="98"/>
      <c r="NQD14" s="94"/>
      <c r="NQE14" s="68"/>
      <c r="NQF14" s="94"/>
      <c r="NQG14" s="68"/>
      <c r="NQH14" s="99"/>
      <c r="NQI14" s="68"/>
      <c r="NQJ14" s="68"/>
      <c r="NQK14" s="94"/>
      <c r="NQL14" s="62"/>
      <c r="NQM14" s="94"/>
      <c r="NQN14" s="62"/>
      <c r="NQO14" s="94"/>
      <c r="NQQ14" s="410"/>
      <c r="NQR14" s="412"/>
      <c r="NQS14" s="380"/>
      <c r="NQT14" s="395"/>
      <c r="NQU14" s="382"/>
      <c r="NQV14" s="382"/>
      <c r="NQW14" s="382"/>
      <c r="NQX14" s="408"/>
      <c r="NQY14" s="382"/>
      <c r="NQZ14" s="382"/>
      <c r="NRA14" s="382"/>
      <c r="NRB14" s="408"/>
      <c r="NRC14" s="382"/>
      <c r="NRD14" s="382"/>
      <c r="NRE14" s="382"/>
      <c r="NRF14" s="382"/>
      <c r="NRG14" s="395"/>
      <c r="NRH14" s="395"/>
      <c r="NRI14" s="395"/>
      <c r="NRJ14" s="395"/>
      <c r="NRK14" s="68"/>
      <c r="NRL14" s="382"/>
      <c r="NRM14" s="382"/>
      <c r="NRN14" s="382"/>
      <c r="NRO14" s="382"/>
      <c r="NRP14" s="413"/>
      <c r="NRQ14" s="404"/>
      <c r="NRR14" s="66"/>
      <c r="NRS14" s="74"/>
      <c r="NRT14" s="94"/>
      <c r="NRU14" s="81"/>
      <c r="NRV14" s="95"/>
      <c r="NRW14" s="68"/>
      <c r="NRX14" s="96"/>
      <c r="NRY14" s="97"/>
      <c r="NRZ14" s="98"/>
      <c r="NSA14" s="94"/>
      <c r="NSB14" s="68"/>
      <c r="NSC14" s="94"/>
      <c r="NSD14" s="68"/>
      <c r="NSE14" s="99"/>
      <c r="NSF14" s="68"/>
      <c r="NSG14" s="68"/>
      <c r="NSH14" s="94"/>
      <c r="NSI14" s="62"/>
      <c r="NSJ14" s="94"/>
      <c r="NSK14" s="62"/>
      <c r="NSL14" s="94"/>
      <c r="NSN14" s="410"/>
      <c r="NSO14" s="412"/>
      <c r="NSP14" s="380"/>
      <c r="NSQ14" s="395"/>
      <c r="NSR14" s="382"/>
      <c r="NSS14" s="382"/>
      <c r="NST14" s="382"/>
      <c r="NSU14" s="408"/>
      <c r="NSV14" s="382"/>
      <c r="NSW14" s="382"/>
      <c r="NSX14" s="382"/>
      <c r="NSY14" s="408"/>
      <c r="NSZ14" s="382"/>
      <c r="NTA14" s="382"/>
      <c r="NTB14" s="382"/>
      <c r="NTC14" s="382"/>
      <c r="NTD14" s="395"/>
      <c r="NTE14" s="395"/>
      <c r="NTF14" s="395"/>
      <c r="NTG14" s="395"/>
      <c r="NTH14" s="68"/>
      <c r="NTI14" s="382"/>
      <c r="NTJ14" s="382"/>
      <c r="NTK14" s="382"/>
      <c r="NTL14" s="382"/>
      <c r="NTM14" s="413"/>
      <c r="NTN14" s="404"/>
      <c r="NTO14" s="66"/>
      <c r="NTP14" s="74"/>
      <c r="NTQ14" s="94"/>
      <c r="NTR14" s="81"/>
      <c r="NTS14" s="95"/>
      <c r="NTT14" s="68"/>
      <c r="NTU14" s="96"/>
      <c r="NTV14" s="97"/>
      <c r="NTW14" s="98"/>
      <c r="NTX14" s="94"/>
      <c r="NTY14" s="68"/>
      <c r="NTZ14" s="94"/>
      <c r="NUA14" s="68"/>
      <c r="NUB14" s="99"/>
      <c r="NUC14" s="68"/>
      <c r="NUD14" s="68"/>
      <c r="NUE14" s="94"/>
      <c r="NUF14" s="62"/>
      <c r="NUG14" s="94"/>
      <c r="NUH14" s="62"/>
      <c r="NUI14" s="94"/>
      <c r="NUK14" s="410"/>
      <c r="NUL14" s="412"/>
      <c r="NUM14" s="380"/>
      <c r="NUN14" s="395"/>
      <c r="NUO14" s="382"/>
      <c r="NUP14" s="382"/>
      <c r="NUQ14" s="382"/>
      <c r="NUR14" s="408"/>
      <c r="NUS14" s="382"/>
      <c r="NUT14" s="382"/>
      <c r="NUU14" s="382"/>
      <c r="NUV14" s="408"/>
      <c r="NUW14" s="382"/>
      <c r="NUX14" s="382"/>
      <c r="NUY14" s="382"/>
      <c r="NUZ14" s="382"/>
      <c r="NVA14" s="395"/>
      <c r="NVB14" s="395"/>
      <c r="NVC14" s="395"/>
      <c r="NVD14" s="395"/>
      <c r="NVE14" s="68"/>
      <c r="NVF14" s="382"/>
      <c r="NVG14" s="382"/>
      <c r="NVH14" s="382"/>
      <c r="NVI14" s="382"/>
      <c r="NVJ14" s="413"/>
      <c r="NVK14" s="404"/>
      <c r="NVL14" s="66"/>
      <c r="NVM14" s="74"/>
      <c r="NVN14" s="94"/>
      <c r="NVO14" s="81"/>
      <c r="NVP14" s="95"/>
      <c r="NVQ14" s="68"/>
      <c r="NVR14" s="96"/>
      <c r="NVS14" s="97"/>
      <c r="NVT14" s="98"/>
      <c r="NVU14" s="94"/>
      <c r="NVV14" s="68"/>
      <c r="NVW14" s="94"/>
      <c r="NVX14" s="68"/>
      <c r="NVY14" s="99"/>
      <c r="NVZ14" s="68"/>
      <c r="NWA14" s="68"/>
      <c r="NWB14" s="94"/>
      <c r="NWC14" s="62"/>
      <c r="NWD14" s="94"/>
      <c r="NWE14" s="62"/>
      <c r="NWF14" s="94"/>
      <c r="NWH14" s="410"/>
      <c r="NWI14" s="412"/>
      <c r="NWJ14" s="380"/>
      <c r="NWK14" s="395"/>
      <c r="NWL14" s="382"/>
      <c r="NWM14" s="382"/>
      <c r="NWN14" s="382"/>
      <c r="NWO14" s="408"/>
      <c r="NWP14" s="382"/>
      <c r="NWQ14" s="382"/>
      <c r="NWR14" s="382"/>
      <c r="NWS14" s="408"/>
      <c r="NWT14" s="382"/>
      <c r="NWU14" s="382"/>
      <c r="NWV14" s="382"/>
      <c r="NWW14" s="382"/>
      <c r="NWX14" s="395"/>
      <c r="NWY14" s="395"/>
      <c r="NWZ14" s="395"/>
      <c r="NXA14" s="395"/>
      <c r="NXB14" s="68"/>
      <c r="NXC14" s="382"/>
      <c r="NXD14" s="382"/>
      <c r="NXE14" s="382"/>
      <c r="NXF14" s="382"/>
      <c r="NXG14" s="413"/>
      <c r="NXH14" s="404"/>
      <c r="NXI14" s="66"/>
      <c r="NXJ14" s="74"/>
      <c r="NXK14" s="94"/>
      <c r="NXL14" s="81"/>
      <c r="NXM14" s="95"/>
      <c r="NXN14" s="68"/>
      <c r="NXO14" s="96"/>
      <c r="NXP14" s="97"/>
      <c r="NXQ14" s="98"/>
      <c r="NXR14" s="94"/>
      <c r="NXS14" s="68"/>
      <c r="NXT14" s="94"/>
      <c r="NXU14" s="68"/>
      <c r="NXV14" s="99"/>
      <c r="NXW14" s="68"/>
      <c r="NXX14" s="68"/>
      <c r="NXY14" s="94"/>
      <c r="NXZ14" s="62"/>
      <c r="NYA14" s="94"/>
      <c r="NYB14" s="62"/>
      <c r="NYC14" s="94"/>
      <c r="NYE14" s="410"/>
      <c r="NYF14" s="412"/>
      <c r="NYG14" s="380"/>
      <c r="NYH14" s="395"/>
      <c r="NYI14" s="382"/>
      <c r="NYJ14" s="382"/>
      <c r="NYK14" s="382"/>
      <c r="NYL14" s="408"/>
      <c r="NYM14" s="382"/>
      <c r="NYN14" s="382"/>
      <c r="NYO14" s="382"/>
      <c r="NYP14" s="408"/>
      <c r="NYQ14" s="382"/>
      <c r="NYR14" s="382"/>
      <c r="NYS14" s="382"/>
      <c r="NYT14" s="382"/>
      <c r="NYU14" s="395"/>
      <c r="NYV14" s="395"/>
      <c r="NYW14" s="395"/>
      <c r="NYX14" s="395"/>
      <c r="NYY14" s="68"/>
      <c r="NYZ14" s="382"/>
      <c r="NZA14" s="382"/>
      <c r="NZB14" s="382"/>
      <c r="NZC14" s="382"/>
      <c r="NZD14" s="413"/>
      <c r="NZE14" s="404"/>
      <c r="NZF14" s="66"/>
      <c r="NZG14" s="74"/>
      <c r="NZH14" s="94"/>
      <c r="NZI14" s="81"/>
      <c r="NZJ14" s="95"/>
      <c r="NZK14" s="68"/>
      <c r="NZL14" s="96"/>
      <c r="NZM14" s="97"/>
      <c r="NZN14" s="98"/>
      <c r="NZO14" s="94"/>
      <c r="NZP14" s="68"/>
      <c r="NZQ14" s="94"/>
      <c r="NZR14" s="68"/>
      <c r="NZS14" s="99"/>
      <c r="NZT14" s="68"/>
      <c r="NZU14" s="68"/>
      <c r="NZV14" s="94"/>
      <c r="NZW14" s="62"/>
      <c r="NZX14" s="94"/>
      <c r="NZY14" s="62"/>
      <c r="NZZ14" s="94"/>
      <c r="OAB14" s="410"/>
      <c r="OAC14" s="412"/>
      <c r="OAD14" s="380"/>
      <c r="OAE14" s="395"/>
      <c r="OAF14" s="382"/>
      <c r="OAG14" s="382"/>
      <c r="OAH14" s="382"/>
      <c r="OAI14" s="408"/>
      <c r="OAJ14" s="382"/>
      <c r="OAK14" s="382"/>
      <c r="OAL14" s="382"/>
      <c r="OAM14" s="408"/>
      <c r="OAN14" s="382"/>
      <c r="OAO14" s="382"/>
      <c r="OAP14" s="382"/>
      <c r="OAQ14" s="382"/>
      <c r="OAR14" s="395"/>
      <c r="OAS14" s="395"/>
      <c r="OAT14" s="395"/>
      <c r="OAU14" s="395"/>
      <c r="OAV14" s="68"/>
      <c r="OAW14" s="382"/>
      <c r="OAX14" s="382"/>
      <c r="OAY14" s="382"/>
      <c r="OAZ14" s="382"/>
      <c r="OBA14" s="413"/>
      <c r="OBB14" s="404"/>
      <c r="OBC14" s="66"/>
      <c r="OBD14" s="74"/>
      <c r="OBE14" s="94"/>
      <c r="OBF14" s="81"/>
      <c r="OBG14" s="95"/>
      <c r="OBH14" s="68"/>
      <c r="OBI14" s="96"/>
      <c r="OBJ14" s="97"/>
      <c r="OBK14" s="98"/>
      <c r="OBL14" s="94"/>
      <c r="OBM14" s="68"/>
      <c r="OBN14" s="94"/>
      <c r="OBO14" s="68"/>
      <c r="OBP14" s="99"/>
      <c r="OBQ14" s="68"/>
      <c r="OBR14" s="68"/>
      <c r="OBS14" s="94"/>
      <c r="OBT14" s="62"/>
      <c r="OBU14" s="94"/>
      <c r="OBV14" s="62"/>
      <c r="OBW14" s="94"/>
      <c r="OBY14" s="410"/>
      <c r="OBZ14" s="412"/>
      <c r="OCA14" s="380"/>
      <c r="OCB14" s="395"/>
      <c r="OCC14" s="382"/>
      <c r="OCD14" s="382"/>
      <c r="OCE14" s="382"/>
      <c r="OCF14" s="408"/>
      <c r="OCG14" s="382"/>
      <c r="OCH14" s="382"/>
      <c r="OCI14" s="382"/>
      <c r="OCJ14" s="408"/>
      <c r="OCK14" s="382"/>
      <c r="OCL14" s="382"/>
      <c r="OCM14" s="382"/>
      <c r="OCN14" s="382"/>
      <c r="OCO14" s="395"/>
      <c r="OCP14" s="395"/>
      <c r="OCQ14" s="395"/>
      <c r="OCR14" s="395"/>
      <c r="OCS14" s="68"/>
      <c r="OCT14" s="382"/>
      <c r="OCU14" s="382"/>
      <c r="OCV14" s="382"/>
      <c r="OCW14" s="382"/>
      <c r="OCX14" s="413"/>
      <c r="OCY14" s="404"/>
      <c r="OCZ14" s="66"/>
      <c r="ODA14" s="74"/>
      <c r="ODB14" s="94"/>
      <c r="ODC14" s="81"/>
      <c r="ODD14" s="95"/>
      <c r="ODE14" s="68"/>
      <c r="ODF14" s="96"/>
      <c r="ODG14" s="97"/>
      <c r="ODH14" s="98"/>
      <c r="ODI14" s="94"/>
      <c r="ODJ14" s="68"/>
      <c r="ODK14" s="94"/>
      <c r="ODL14" s="68"/>
      <c r="ODM14" s="99"/>
      <c r="ODN14" s="68"/>
      <c r="ODO14" s="68"/>
      <c r="ODP14" s="94"/>
      <c r="ODQ14" s="62"/>
      <c r="ODR14" s="94"/>
      <c r="ODS14" s="62"/>
      <c r="ODT14" s="94"/>
      <c r="ODV14" s="410"/>
      <c r="ODW14" s="412"/>
      <c r="ODX14" s="380"/>
      <c r="ODY14" s="395"/>
      <c r="ODZ14" s="382"/>
      <c r="OEA14" s="382"/>
      <c r="OEB14" s="382"/>
      <c r="OEC14" s="408"/>
      <c r="OED14" s="382"/>
      <c r="OEE14" s="382"/>
      <c r="OEF14" s="382"/>
      <c r="OEG14" s="408"/>
      <c r="OEH14" s="382"/>
      <c r="OEI14" s="382"/>
      <c r="OEJ14" s="382"/>
      <c r="OEK14" s="382"/>
      <c r="OEL14" s="395"/>
      <c r="OEM14" s="395"/>
      <c r="OEN14" s="395"/>
      <c r="OEO14" s="395"/>
      <c r="OEP14" s="68"/>
      <c r="OEQ14" s="382"/>
      <c r="OER14" s="382"/>
      <c r="OES14" s="382"/>
      <c r="OET14" s="382"/>
      <c r="OEU14" s="413"/>
      <c r="OEV14" s="404"/>
      <c r="OEW14" s="66"/>
      <c r="OEX14" s="74"/>
      <c r="OEY14" s="94"/>
      <c r="OEZ14" s="81"/>
      <c r="OFA14" s="95"/>
      <c r="OFB14" s="68"/>
      <c r="OFC14" s="96"/>
      <c r="OFD14" s="97"/>
      <c r="OFE14" s="98"/>
      <c r="OFF14" s="94"/>
      <c r="OFG14" s="68"/>
      <c r="OFH14" s="94"/>
      <c r="OFI14" s="68"/>
      <c r="OFJ14" s="99"/>
      <c r="OFK14" s="68"/>
      <c r="OFL14" s="68"/>
      <c r="OFM14" s="94"/>
      <c r="OFN14" s="62"/>
      <c r="OFO14" s="94"/>
      <c r="OFP14" s="62"/>
      <c r="OFQ14" s="94"/>
      <c r="OFS14" s="410"/>
      <c r="OFT14" s="412"/>
      <c r="OFU14" s="380"/>
      <c r="OFV14" s="395"/>
      <c r="OFW14" s="382"/>
      <c r="OFX14" s="382"/>
      <c r="OFY14" s="382"/>
      <c r="OFZ14" s="408"/>
      <c r="OGA14" s="382"/>
      <c r="OGB14" s="382"/>
      <c r="OGC14" s="382"/>
      <c r="OGD14" s="408"/>
      <c r="OGE14" s="382"/>
      <c r="OGF14" s="382"/>
      <c r="OGG14" s="382"/>
      <c r="OGH14" s="382"/>
      <c r="OGI14" s="395"/>
      <c r="OGJ14" s="395"/>
      <c r="OGK14" s="395"/>
      <c r="OGL14" s="395"/>
      <c r="OGM14" s="68"/>
      <c r="OGN14" s="382"/>
      <c r="OGO14" s="382"/>
      <c r="OGP14" s="382"/>
      <c r="OGQ14" s="382"/>
      <c r="OGR14" s="413"/>
      <c r="OGS14" s="404"/>
      <c r="OGT14" s="66"/>
      <c r="OGU14" s="74"/>
      <c r="OGV14" s="94"/>
      <c r="OGW14" s="81"/>
      <c r="OGX14" s="95"/>
      <c r="OGY14" s="68"/>
      <c r="OGZ14" s="96"/>
      <c r="OHA14" s="97"/>
      <c r="OHB14" s="98"/>
      <c r="OHC14" s="94"/>
      <c r="OHD14" s="68"/>
      <c r="OHE14" s="94"/>
      <c r="OHF14" s="68"/>
      <c r="OHG14" s="99"/>
      <c r="OHH14" s="68"/>
      <c r="OHI14" s="68"/>
      <c r="OHJ14" s="94"/>
      <c r="OHK14" s="62"/>
      <c r="OHL14" s="94"/>
      <c r="OHM14" s="62"/>
      <c r="OHN14" s="94"/>
      <c r="OHP14" s="410"/>
      <c r="OHQ14" s="412"/>
      <c r="OHR14" s="380"/>
      <c r="OHS14" s="395"/>
      <c r="OHT14" s="382"/>
      <c r="OHU14" s="382"/>
      <c r="OHV14" s="382"/>
      <c r="OHW14" s="408"/>
      <c r="OHX14" s="382"/>
      <c r="OHY14" s="382"/>
      <c r="OHZ14" s="382"/>
      <c r="OIA14" s="408"/>
      <c r="OIB14" s="382"/>
      <c r="OIC14" s="382"/>
      <c r="OID14" s="382"/>
      <c r="OIE14" s="382"/>
      <c r="OIF14" s="395"/>
      <c r="OIG14" s="395"/>
      <c r="OIH14" s="395"/>
      <c r="OII14" s="395"/>
      <c r="OIJ14" s="68"/>
      <c r="OIK14" s="382"/>
      <c r="OIL14" s="382"/>
      <c r="OIM14" s="382"/>
      <c r="OIN14" s="382"/>
      <c r="OIO14" s="413"/>
      <c r="OIP14" s="404"/>
      <c r="OIQ14" s="66"/>
      <c r="OIR14" s="74"/>
      <c r="OIS14" s="94"/>
      <c r="OIT14" s="81"/>
      <c r="OIU14" s="95"/>
      <c r="OIV14" s="68"/>
      <c r="OIW14" s="96"/>
      <c r="OIX14" s="97"/>
      <c r="OIY14" s="98"/>
      <c r="OIZ14" s="94"/>
      <c r="OJA14" s="68"/>
      <c r="OJB14" s="94"/>
      <c r="OJC14" s="68"/>
      <c r="OJD14" s="99"/>
      <c r="OJE14" s="68"/>
      <c r="OJF14" s="68"/>
      <c r="OJG14" s="94"/>
      <c r="OJH14" s="62"/>
      <c r="OJI14" s="94"/>
      <c r="OJJ14" s="62"/>
      <c r="OJK14" s="94"/>
      <c r="OJM14" s="410"/>
      <c r="OJN14" s="412"/>
      <c r="OJO14" s="380"/>
      <c r="OJP14" s="395"/>
      <c r="OJQ14" s="382"/>
      <c r="OJR14" s="382"/>
      <c r="OJS14" s="382"/>
      <c r="OJT14" s="408"/>
      <c r="OJU14" s="382"/>
      <c r="OJV14" s="382"/>
      <c r="OJW14" s="382"/>
      <c r="OJX14" s="408"/>
      <c r="OJY14" s="382"/>
      <c r="OJZ14" s="382"/>
      <c r="OKA14" s="382"/>
      <c r="OKB14" s="382"/>
      <c r="OKC14" s="395"/>
      <c r="OKD14" s="395"/>
      <c r="OKE14" s="395"/>
      <c r="OKF14" s="395"/>
      <c r="OKG14" s="68"/>
      <c r="OKH14" s="382"/>
      <c r="OKI14" s="382"/>
      <c r="OKJ14" s="382"/>
      <c r="OKK14" s="382"/>
      <c r="OKL14" s="413"/>
      <c r="OKM14" s="404"/>
      <c r="OKN14" s="66"/>
      <c r="OKO14" s="74"/>
      <c r="OKP14" s="94"/>
      <c r="OKQ14" s="81"/>
      <c r="OKR14" s="95"/>
      <c r="OKS14" s="68"/>
      <c r="OKT14" s="96"/>
      <c r="OKU14" s="97"/>
      <c r="OKV14" s="98"/>
      <c r="OKW14" s="94"/>
      <c r="OKX14" s="68"/>
      <c r="OKY14" s="94"/>
      <c r="OKZ14" s="68"/>
      <c r="OLA14" s="99"/>
      <c r="OLB14" s="68"/>
      <c r="OLC14" s="68"/>
      <c r="OLD14" s="94"/>
      <c r="OLE14" s="62"/>
      <c r="OLF14" s="94"/>
      <c r="OLG14" s="62"/>
      <c r="OLH14" s="94"/>
      <c r="OLJ14" s="410"/>
      <c r="OLK14" s="412"/>
      <c r="OLL14" s="380"/>
      <c r="OLM14" s="395"/>
      <c r="OLN14" s="382"/>
      <c r="OLO14" s="382"/>
      <c r="OLP14" s="382"/>
      <c r="OLQ14" s="408"/>
      <c r="OLR14" s="382"/>
      <c r="OLS14" s="382"/>
      <c r="OLT14" s="382"/>
      <c r="OLU14" s="408"/>
      <c r="OLV14" s="382"/>
      <c r="OLW14" s="382"/>
      <c r="OLX14" s="382"/>
      <c r="OLY14" s="382"/>
      <c r="OLZ14" s="395"/>
      <c r="OMA14" s="395"/>
      <c r="OMB14" s="395"/>
      <c r="OMC14" s="395"/>
      <c r="OMD14" s="68"/>
      <c r="OME14" s="382"/>
      <c r="OMF14" s="382"/>
      <c r="OMG14" s="382"/>
      <c r="OMH14" s="382"/>
      <c r="OMI14" s="413"/>
      <c r="OMJ14" s="404"/>
      <c r="OMK14" s="66"/>
      <c r="OML14" s="74"/>
      <c r="OMM14" s="94"/>
      <c r="OMN14" s="81"/>
      <c r="OMO14" s="95"/>
      <c r="OMP14" s="68"/>
      <c r="OMQ14" s="96"/>
      <c r="OMR14" s="97"/>
      <c r="OMS14" s="98"/>
      <c r="OMT14" s="94"/>
      <c r="OMU14" s="68"/>
      <c r="OMV14" s="94"/>
      <c r="OMW14" s="68"/>
      <c r="OMX14" s="99"/>
      <c r="OMY14" s="68"/>
      <c r="OMZ14" s="68"/>
      <c r="ONA14" s="94"/>
      <c r="ONB14" s="62"/>
      <c r="ONC14" s="94"/>
      <c r="OND14" s="62"/>
      <c r="ONE14" s="94"/>
      <c r="ONG14" s="410"/>
      <c r="ONH14" s="412"/>
      <c r="ONI14" s="380"/>
      <c r="ONJ14" s="395"/>
      <c r="ONK14" s="382"/>
      <c r="ONL14" s="382"/>
      <c r="ONM14" s="382"/>
      <c r="ONN14" s="408"/>
      <c r="ONO14" s="382"/>
      <c r="ONP14" s="382"/>
      <c r="ONQ14" s="382"/>
      <c r="ONR14" s="408"/>
      <c r="ONS14" s="382"/>
      <c r="ONT14" s="382"/>
      <c r="ONU14" s="382"/>
      <c r="ONV14" s="382"/>
      <c r="ONW14" s="395"/>
      <c r="ONX14" s="395"/>
      <c r="ONY14" s="395"/>
      <c r="ONZ14" s="395"/>
      <c r="OOA14" s="68"/>
      <c r="OOB14" s="382"/>
      <c r="OOC14" s="382"/>
      <c r="OOD14" s="382"/>
      <c r="OOE14" s="382"/>
      <c r="OOF14" s="413"/>
      <c r="OOG14" s="404"/>
      <c r="OOH14" s="66"/>
      <c r="OOI14" s="74"/>
      <c r="OOJ14" s="94"/>
      <c r="OOK14" s="81"/>
      <c r="OOL14" s="95"/>
      <c r="OOM14" s="68"/>
      <c r="OON14" s="96"/>
      <c r="OOO14" s="97"/>
      <c r="OOP14" s="98"/>
      <c r="OOQ14" s="94"/>
      <c r="OOR14" s="68"/>
      <c r="OOS14" s="94"/>
      <c r="OOT14" s="68"/>
      <c r="OOU14" s="99"/>
      <c r="OOV14" s="68"/>
      <c r="OOW14" s="68"/>
      <c r="OOX14" s="94"/>
      <c r="OOY14" s="62"/>
      <c r="OOZ14" s="94"/>
      <c r="OPA14" s="62"/>
      <c r="OPB14" s="94"/>
      <c r="OPD14" s="410"/>
      <c r="OPE14" s="412"/>
      <c r="OPF14" s="380"/>
      <c r="OPG14" s="395"/>
      <c r="OPH14" s="382"/>
      <c r="OPI14" s="382"/>
      <c r="OPJ14" s="382"/>
      <c r="OPK14" s="408"/>
      <c r="OPL14" s="382"/>
      <c r="OPM14" s="382"/>
      <c r="OPN14" s="382"/>
      <c r="OPO14" s="408"/>
      <c r="OPP14" s="382"/>
      <c r="OPQ14" s="382"/>
      <c r="OPR14" s="382"/>
      <c r="OPS14" s="382"/>
      <c r="OPT14" s="395"/>
      <c r="OPU14" s="395"/>
      <c r="OPV14" s="395"/>
      <c r="OPW14" s="395"/>
      <c r="OPX14" s="68"/>
      <c r="OPY14" s="382"/>
      <c r="OPZ14" s="382"/>
      <c r="OQA14" s="382"/>
      <c r="OQB14" s="382"/>
      <c r="OQC14" s="413"/>
      <c r="OQD14" s="404"/>
      <c r="OQE14" s="66"/>
      <c r="OQF14" s="74"/>
      <c r="OQG14" s="94"/>
      <c r="OQH14" s="81"/>
      <c r="OQI14" s="95"/>
      <c r="OQJ14" s="68"/>
      <c r="OQK14" s="96"/>
      <c r="OQL14" s="97"/>
      <c r="OQM14" s="98"/>
      <c r="OQN14" s="94"/>
      <c r="OQO14" s="68"/>
      <c r="OQP14" s="94"/>
      <c r="OQQ14" s="68"/>
      <c r="OQR14" s="99"/>
      <c r="OQS14" s="68"/>
      <c r="OQT14" s="68"/>
      <c r="OQU14" s="94"/>
      <c r="OQV14" s="62"/>
      <c r="OQW14" s="94"/>
      <c r="OQX14" s="62"/>
      <c r="OQY14" s="94"/>
      <c r="ORA14" s="410"/>
      <c r="ORB14" s="412"/>
      <c r="ORC14" s="380"/>
      <c r="ORD14" s="395"/>
      <c r="ORE14" s="382"/>
      <c r="ORF14" s="382"/>
      <c r="ORG14" s="382"/>
      <c r="ORH14" s="408"/>
      <c r="ORI14" s="382"/>
      <c r="ORJ14" s="382"/>
      <c r="ORK14" s="382"/>
      <c r="ORL14" s="408"/>
      <c r="ORM14" s="382"/>
      <c r="ORN14" s="382"/>
      <c r="ORO14" s="382"/>
      <c r="ORP14" s="382"/>
      <c r="ORQ14" s="395"/>
      <c r="ORR14" s="395"/>
      <c r="ORS14" s="395"/>
      <c r="ORT14" s="395"/>
      <c r="ORU14" s="68"/>
      <c r="ORV14" s="382"/>
      <c r="ORW14" s="382"/>
      <c r="ORX14" s="382"/>
      <c r="ORY14" s="382"/>
      <c r="ORZ14" s="413"/>
      <c r="OSA14" s="404"/>
      <c r="OSB14" s="66"/>
      <c r="OSC14" s="74"/>
      <c r="OSD14" s="94"/>
      <c r="OSE14" s="81"/>
      <c r="OSF14" s="95"/>
      <c r="OSG14" s="68"/>
      <c r="OSH14" s="96"/>
      <c r="OSI14" s="97"/>
      <c r="OSJ14" s="98"/>
      <c r="OSK14" s="94"/>
      <c r="OSL14" s="68"/>
      <c r="OSM14" s="94"/>
      <c r="OSN14" s="68"/>
      <c r="OSO14" s="99"/>
      <c r="OSP14" s="68"/>
      <c r="OSQ14" s="68"/>
      <c r="OSR14" s="94"/>
      <c r="OSS14" s="62"/>
      <c r="OST14" s="94"/>
      <c r="OSU14" s="62"/>
      <c r="OSV14" s="94"/>
      <c r="OSX14" s="410"/>
      <c r="OSY14" s="412"/>
      <c r="OSZ14" s="380"/>
      <c r="OTA14" s="395"/>
      <c r="OTB14" s="382"/>
      <c r="OTC14" s="382"/>
      <c r="OTD14" s="382"/>
      <c r="OTE14" s="408"/>
      <c r="OTF14" s="382"/>
      <c r="OTG14" s="382"/>
      <c r="OTH14" s="382"/>
      <c r="OTI14" s="408"/>
      <c r="OTJ14" s="382"/>
      <c r="OTK14" s="382"/>
      <c r="OTL14" s="382"/>
      <c r="OTM14" s="382"/>
      <c r="OTN14" s="395"/>
      <c r="OTO14" s="395"/>
      <c r="OTP14" s="395"/>
      <c r="OTQ14" s="395"/>
      <c r="OTR14" s="68"/>
      <c r="OTS14" s="382"/>
      <c r="OTT14" s="382"/>
      <c r="OTU14" s="382"/>
      <c r="OTV14" s="382"/>
      <c r="OTW14" s="413"/>
      <c r="OTX14" s="404"/>
      <c r="OTY14" s="66"/>
      <c r="OTZ14" s="74"/>
      <c r="OUA14" s="94"/>
      <c r="OUB14" s="81"/>
      <c r="OUC14" s="95"/>
      <c r="OUD14" s="68"/>
      <c r="OUE14" s="96"/>
      <c r="OUF14" s="97"/>
      <c r="OUG14" s="98"/>
      <c r="OUH14" s="94"/>
      <c r="OUI14" s="68"/>
      <c r="OUJ14" s="94"/>
      <c r="OUK14" s="68"/>
      <c r="OUL14" s="99"/>
      <c r="OUM14" s="68"/>
      <c r="OUN14" s="68"/>
      <c r="OUO14" s="94"/>
      <c r="OUP14" s="62"/>
      <c r="OUQ14" s="94"/>
      <c r="OUR14" s="62"/>
      <c r="OUS14" s="94"/>
      <c r="OUU14" s="410"/>
      <c r="OUV14" s="412"/>
      <c r="OUW14" s="380"/>
      <c r="OUX14" s="395"/>
      <c r="OUY14" s="382"/>
      <c r="OUZ14" s="382"/>
      <c r="OVA14" s="382"/>
      <c r="OVB14" s="408"/>
      <c r="OVC14" s="382"/>
      <c r="OVD14" s="382"/>
      <c r="OVE14" s="382"/>
      <c r="OVF14" s="408"/>
      <c r="OVG14" s="382"/>
      <c r="OVH14" s="382"/>
      <c r="OVI14" s="382"/>
      <c r="OVJ14" s="382"/>
      <c r="OVK14" s="395"/>
      <c r="OVL14" s="395"/>
      <c r="OVM14" s="395"/>
      <c r="OVN14" s="395"/>
      <c r="OVO14" s="68"/>
      <c r="OVP14" s="382"/>
      <c r="OVQ14" s="382"/>
      <c r="OVR14" s="382"/>
      <c r="OVS14" s="382"/>
      <c r="OVT14" s="413"/>
      <c r="OVU14" s="404"/>
      <c r="OVV14" s="66"/>
      <c r="OVW14" s="74"/>
      <c r="OVX14" s="94"/>
      <c r="OVY14" s="81"/>
      <c r="OVZ14" s="95"/>
      <c r="OWA14" s="68"/>
      <c r="OWB14" s="96"/>
      <c r="OWC14" s="97"/>
      <c r="OWD14" s="98"/>
      <c r="OWE14" s="94"/>
      <c r="OWF14" s="68"/>
      <c r="OWG14" s="94"/>
      <c r="OWH14" s="68"/>
      <c r="OWI14" s="99"/>
      <c r="OWJ14" s="68"/>
      <c r="OWK14" s="68"/>
      <c r="OWL14" s="94"/>
      <c r="OWM14" s="62"/>
      <c r="OWN14" s="94"/>
      <c r="OWO14" s="62"/>
      <c r="OWP14" s="94"/>
      <c r="OWR14" s="410"/>
      <c r="OWS14" s="412"/>
      <c r="OWT14" s="380"/>
      <c r="OWU14" s="395"/>
      <c r="OWV14" s="382"/>
      <c r="OWW14" s="382"/>
      <c r="OWX14" s="382"/>
      <c r="OWY14" s="408"/>
      <c r="OWZ14" s="382"/>
      <c r="OXA14" s="382"/>
      <c r="OXB14" s="382"/>
      <c r="OXC14" s="408"/>
      <c r="OXD14" s="382"/>
      <c r="OXE14" s="382"/>
      <c r="OXF14" s="382"/>
      <c r="OXG14" s="382"/>
      <c r="OXH14" s="395"/>
      <c r="OXI14" s="395"/>
      <c r="OXJ14" s="395"/>
      <c r="OXK14" s="395"/>
      <c r="OXL14" s="68"/>
      <c r="OXM14" s="382"/>
      <c r="OXN14" s="382"/>
      <c r="OXO14" s="382"/>
      <c r="OXP14" s="382"/>
      <c r="OXQ14" s="413"/>
      <c r="OXR14" s="404"/>
      <c r="OXS14" s="66"/>
      <c r="OXT14" s="74"/>
      <c r="OXU14" s="94"/>
      <c r="OXV14" s="81"/>
      <c r="OXW14" s="95"/>
      <c r="OXX14" s="68"/>
      <c r="OXY14" s="96"/>
      <c r="OXZ14" s="97"/>
      <c r="OYA14" s="98"/>
      <c r="OYB14" s="94"/>
      <c r="OYC14" s="68"/>
      <c r="OYD14" s="94"/>
      <c r="OYE14" s="68"/>
      <c r="OYF14" s="99"/>
      <c r="OYG14" s="68"/>
      <c r="OYH14" s="68"/>
      <c r="OYI14" s="94"/>
      <c r="OYJ14" s="62"/>
      <c r="OYK14" s="94"/>
      <c r="OYL14" s="62"/>
      <c r="OYM14" s="94"/>
      <c r="OYO14" s="410"/>
      <c r="OYP14" s="412"/>
      <c r="OYQ14" s="380"/>
      <c r="OYR14" s="395"/>
      <c r="OYS14" s="382"/>
      <c r="OYT14" s="382"/>
      <c r="OYU14" s="382"/>
      <c r="OYV14" s="408"/>
      <c r="OYW14" s="382"/>
      <c r="OYX14" s="382"/>
      <c r="OYY14" s="382"/>
      <c r="OYZ14" s="408"/>
      <c r="OZA14" s="382"/>
      <c r="OZB14" s="382"/>
      <c r="OZC14" s="382"/>
      <c r="OZD14" s="382"/>
      <c r="OZE14" s="395"/>
      <c r="OZF14" s="395"/>
      <c r="OZG14" s="395"/>
      <c r="OZH14" s="395"/>
      <c r="OZI14" s="68"/>
      <c r="OZJ14" s="382"/>
      <c r="OZK14" s="382"/>
      <c r="OZL14" s="382"/>
      <c r="OZM14" s="382"/>
      <c r="OZN14" s="413"/>
      <c r="OZO14" s="404"/>
      <c r="OZP14" s="66"/>
      <c r="OZQ14" s="74"/>
      <c r="OZR14" s="94"/>
      <c r="OZS14" s="81"/>
      <c r="OZT14" s="95"/>
      <c r="OZU14" s="68"/>
      <c r="OZV14" s="96"/>
      <c r="OZW14" s="97"/>
      <c r="OZX14" s="98"/>
      <c r="OZY14" s="94"/>
      <c r="OZZ14" s="68"/>
      <c r="PAA14" s="94"/>
      <c r="PAB14" s="68"/>
      <c r="PAC14" s="99"/>
      <c r="PAD14" s="68"/>
      <c r="PAE14" s="68"/>
      <c r="PAF14" s="94"/>
      <c r="PAG14" s="62"/>
      <c r="PAH14" s="94"/>
      <c r="PAI14" s="62"/>
      <c r="PAJ14" s="94"/>
      <c r="PAL14" s="410"/>
      <c r="PAM14" s="412"/>
      <c r="PAN14" s="380"/>
      <c r="PAO14" s="395"/>
      <c r="PAP14" s="382"/>
      <c r="PAQ14" s="382"/>
      <c r="PAR14" s="382"/>
      <c r="PAS14" s="408"/>
      <c r="PAT14" s="382"/>
      <c r="PAU14" s="382"/>
      <c r="PAV14" s="382"/>
      <c r="PAW14" s="408"/>
      <c r="PAX14" s="382"/>
      <c r="PAY14" s="382"/>
      <c r="PAZ14" s="382"/>
      <c r="PBA14" s="382"/>
      <c r="PBB14" s="395"/>
      <c r="PBC14" s="395"/>
      <c r="PBD14" s="395"/>
      <c r="PBE14" s="395"/>
      <c r="PBF14" s="68"/>
      <c r="PBG14" s="382"/>
      <c r="PBH14" s="382"/>
      <c r="PBI14" s="382"/>
      <c r="PBJ14" s="382"/>
      <c r="PBK14" s="413"/>
      <c r="PBL14" s="404"/>
      <c r="PBM14" s="66"/>
      <c r="PBN14" s="74"/>
      <c r="PBO14" s="94"/>
      <c r="PBP14" s="81"/>
      <c r="PBQ14" s="95"/>
      <c r="PBR14" s="68"/>
      <c r="PBS14" s="96"/>
      <c r="PBT14" s="97"/>
      <c r="PBU14" s="98"/>
      <c r="PBV14" s="94"/>
      <c r="PBW14" s="68"/>
      <c r="PBX14" s="94"/>
      <c r="PBY14" s="68"/>
      <c r="PBZ14" s="99"/>
      <c r="PCA14" s="68"/>
      <c r="PCB14" s="68"/>
      <c r="PCC14" s="94"/>
      <c r="PCD14" s="62"/>
      <c r="PCE14" s="94"/>
      <c r="PCF14" s="62"/>
      <c r="PCG14" s="94"/>
      <c r="PCI14" s="410"/>
      <c r="PCJ14" s="412"/>
      <c r="PCK14" s="380"/>
      <c r="PCL14" s="395"/>
      <c r="PCM14" s="382"/>
      <c r="PCN14" s="382"/>
      <c r="PCO14" s="382"/>
      <c r="PCP14" s="408"/>
      <c r="PCQ14" s="382"/>
      <c r="PCR14" s="382"/>
      <c r="PCS14" s="382"/>
      <c r="PCT14" s="408"/>
      <c r="PCU14" s="382"/>
      <c r="PCV14" s="382"/>
      <c r="PCW14" s="382"/>
      <c r="PCX14" s="382"/>
      <c r="PCY14" s="395"/>
      <c r="PCZ14" s="395"/>
      <c r="PDA14" s="395"/>
      <c r="PDB14" s="395"/>
      <c r="PDC14" s="68"/>
      <c r="PDD14" s="382"/>
      <c r="PDE14" s="382"/>
      <c r="PDF14" s="382"/>
      <c r="PDG14" s="382"/>
      <c r="PDH14" s="413"/>
      <c r="PDI14" s="404"/>
      <c r="PDJ14" s="66"/>
      <c r="PDK14" s="74"/>
      <c r="PDL14" s="94"/>
      <c r="PDM14" s="81"/>
      <c r="PDN14" s="95"/>
      <c r="PDO14" s="68"/>
      <c r="PDP14" s="96"/>
      <c r="PDQ14" s="97"/>
      <c r="PDR14" s="98"/>
      <c r="PDS14" s="94"/>
      <c r="PDT14" s="68"/>
      <c r="PDU14" s="94"/>
      <c r="PDV14" s="68"/>
      <c r="PDW14" s="99"/>
      <c r="PDX14" s="68"/>
      <c r="PDY14" s="68"/>
      <c r="PDZ14" s="94"/>
      <c r="PEA14" s="62"/>
      <c r="PEB14" s="94"/>
      <c r="PEC14" s="62"/>
      <c r="PED14" s="94"/>
      <c r="PEF14" s="410"/>
      <c r="PEG14" s="412"/>
      <c r="PEH14" s="380"/>
      <c r="PEI14" s="395"/>
      <c r="PEJ14" s="382"/>
      <c r="PEK14" s="382"/>
      <c r="PEL14" s="382"/>
      <c r="PEM14" s="408"/>
      <c r="PEN14" s="382"/>
      <c r="PEO14" s="382"/>
      <c r="PEP14" s="382"/>
      <c r="PEQ14" s="408"/>
      <c r="PER14" s="382"/>
      <c r="PES14" s="382"/>
      <c r="PET14" s="382"/>
      <c r="PEU14" s="382"/>
      <c r="PEV14" s="395"/>
      <c r="PEW14" s="395"/>
      <c r="PEX14" s="395"/>
      <c r="PEY14" s="395"/>
      <c r="PEZ14" s="68"/>
      <c r="PFA14" s="382"/>
      <c r="PFB14" s="382"/>
      <c r="PFC14" s="382"/>
      <c r="PFD14" s="382"/>
      <c r="PFE14" s="413"/>
      <c r="PFF14" s="404"/>
      <c r="PFG14" s="66"/>
      <c r="PFH14" s="74"/>
      <c r="PFI14" s="94"/>
      <c r="PFJ14" s="81"/>
      <c r="PFK14" s="95"/>
      <c r="PFL14" s="68"/>
      <c r="PFM14" s="96"/>
      <c r="PFN14" s="97"/>
      <c r="PFO14" s="98"/>
      <c r="PFP14" s="94"/>
      <c r="PFQ14" s="68"/>
      <c r="PFR14" s="94"/>
      <c r="PFS14" s="68"/>
      <c r="PFT14" s="99"/>
      <c r="PFU14" s="68"/>
      <c r="PFV14" s="68"/>
      <c r="PFW14" s="94"/>
      <c r="PFX14" s="62"/>
      <c r="PFY14" s="94"/>
      <c r="PFZ14" s="62"/>
      <c r="PGA14" s="94"/>
      <c r="PGC14" s="410"/>
      <c r="PGD14" s="412"/>
      <c r="PGE14" s="380"/>
      <c r="PGF14" s="395"/>
      <c r="PGG14" s="382"/>
      <c r="PGH14" s="382"/>
      <c r="PGI14" s="382"/>
      <c r="PGJ14" s="408"/>
      <c r="PGK14" s="382"/>
      <c r="PGL14" s="382"/>
      <c r="PGM14" s="382"/>
      <c r="PGN14" s="408"/>
      <c r="PGO14" s="382"/>
      <c r="PGP14" s="382"/>
      <c r="PGQ14" s="382"/>
      <c r="PGR14" s="382"/>
      <c r="PGS14" s="395"/>
      <c r="PGT14" s="395"/>
      <c r="PGU14" s="395"/>
      <c r="PGV14" s="395"/>
      <c r="PGW14" s="68"/>
      <c r="PGX14" s="382"/>
      <c r="PGY14" s="382"/>
      <c r="PGZ14" s="382"/>
      <c r="PHA14" s="382"/>
      <c r="PHB14" s="413"/>
      <c r="PHC14" s="404"/>
      <c r="PHD14" s="66"/>
      <c r="PHE14" s="74"/>
      <c r="PHF14" s="94"/>
      <c r="PHG14" s="81"/>
      <c r="PHH14" s="95"/>
      <c r="PHI14" s="68"/>
      <c r="PHJ14" s="96"/>
      <c r="PHK14" s="97"/>
      <c r="PHL14" s="98"/>
      <c r="PHM14" s="94"/>
      <c r="PHN14" s="68"/>
      <c r="PHO14" s="94"/>
      <c r="PHP14" s="68"/>
      <c r="PHQ14" s="99"/>
      <c r="PHR14" s="68"/>
      <c r="PHS14" s="68"/>
      <c r="PHT14" s="94"/>
      <c r="PHU14" s="62"/>
      <c r="PHV14" s="94"/>
      <c r="PHW14" s="62"/>
      <c r="PHX14" s="94"/>
      <c r="PHZ14" s="410"/>
      <c r="PIA14" s="412"/>
      <c r="PIB14" s="380"/>
      <c r="PIC14" s="395"/>
      <c r="PID14" s="382"/>
      <c r="PIE14" s="382"/>
      <c r="PIF14" s="382"/>
      <c r="PIG14" s="408"/>
      <c r="PIH14" s="382"/>
      <c r="PII14" s="382"/>
      <c r="PIJ14" s="382"/>
      <c r="PIK14" s="408"/>
      <c r="PIL14" s="382"/>
      <c r="PIM14" s="382"/>
      <c r="PIN14" s="382"/>
      <c r="PIO14" s="382"/>
      <c r="PIP14" s="395"/>
      <c r="PIQ14" s="395"/>
      <c r="PIR14" s="395"/>
      <c r="PIS14" s="395"/>
      <c r="PIT14" s="68"/>
      <c r="PIU14" s="382"/>
      <c r="PIV14" s="382"/>
      <c r="PIW14" s="382"/>
      <c r="PIX14" s="382"/>
      <c r="PIY14" s="413"/>
      <c r="PIZ14" s="404"/>
      <c r="PJA14" s="66"/>
      <c r="PJB14" s="74"/>
      <c r="PJC14" s="94"/>
      <c r="PJD14" s="81"/>
      <c r="PJE14" s="95"/>
      <c r="PJF14" s="68"/>
      <c r="PJG14" s="96"/>
      <c r="PJH14" s="97"/>
      <c r="PJI14" s="98"/>
      <c r="PJJ14" s="94"/>
      <c r="PJK14" s="68"/>
      <c r="PJL14" s="94"/>
      <c r="PJM14" s="68"/>
      <c r="PJN14" s="99"/>
      <c r="PJO14" s="68"/>
      <c r="PJP14" s="68"/>
      <c r="PJQ14" s="94"/>
      <c r="PJR14" s="62"/>
      <c r="PJS14" s="94"/>
      <c r="PJT14" s="62"/>
      <c r="PJU14" s="94"/>
      <c r="PJW14" s="410"/>
      <c r="PJX14" s="412"/>
      <c r="PJY14" s="380"/>
      <c r="PJZ14" s="395"/>
      <c r="PKA14" s="382"/>
      <c r="PKB14" s="382"/>
      <c r="PKC14" s="382"/>
      <c r="PKD14" s="408"/>
      <c r="PKE14" s="382"/>
      <c r="PKF14" s="382"/>
      <c r="PKG14" s="382"/>
      <c r="PKH14" s="408"/>
      <c r="PKI14" s="382"/>
      <c r="PKJ14" s="382"/>
      <c r="PKK14" s="382"/>
      <c r="PKL14" s="382"/>
      <c r="PKM14" s="395"/>
      <c r="PKN14" s="395"/>
      <c r="PKO14" s="395"/>
      <c r="PKP14" s="395"/>
      <c r="PKQ14" s="68"/>
      <c r="PKR14" s="382"/>
      <c r="PKS14" s="382"/>
      <c r="PKT14" s="382"/>
      <c r="PKU14" s="382"/>
      <c r="PKV14" s="413"/>
      <c r="PKW14" s="404"/>
      <c r="PKX14" s="66"/>
      <c r="PKY14" s="74"/>
      <c r="PKZ14" s="94"/>
      <c r="PLA14" s="81"/>
      <c r="PLB14" s="95"/>
      <c r="PLC14" s="68"/>
      <c r="PLD14" s="96"/>
      <c r="PLE14" s="97"/>
      <c r="PLF14" s="98"/>
      <c r="PLG14" s="94"/>
      <c r="PLH14" s="68"/>
      <c r="PLI14" s="94"/>
      <c r="PLJ14" s="68"/>
      <c r="PLK14" s="99"/>
      <c r="PLL14" s="68"/>
      <c r="PLM14" s="68"/>
      <c r="PLN14" s="94"/>
      <c r="PLO14" s="62"/>
      <c r="PLP14" s="94"/>
      <c r="PLQ14" s="62"/>
      <c r="PLR14" s="94"/>
      <c r="PLT14" s="410"/>
      <c r="PLU14" s="412"/>
      <c r="PLV14" s="380"/>
      <c r="PLW14" s="395"/>
      <c r="PLX14" s="382"/>
      <c r="PLY14" s="382"/>
      <c r="PLZ14" s="382"/>
      <c r="PMA14" s="408"/>
      <c r="PMB14" s="382"/>
      <c r="PMC14" s="382"/>
      <c r="PMD14" s="382"/>
      <c r="PME14" s="408"/>
      <c r="PMF14" s="382"/>
      <c r="PMG14" s="382"/>
      <c r="PMH14" s="382"/>
      <c r="PMI14" s="382"/>
      <c r="PMJ14" s="395"/>
      <c r="PMK14" s="395"/>
      <c r="PML14" s="395"/>
      <c r="PMM14" s="395"/>
      <c r="PMN14" s="68"/>
      <c r="PMO14" s="382"/>
      <c r="PMP14" s="382"/>
      <c r="PMQ14" s="382"/>
      <c r="PMR14" s="382"/>
      <c r="PMS14" s="413"/>
      <c r="PMT14" s="404"/>
      <c r="PMU14" s="66"/>
      <c r="PMV14" s="74"/>
      <c r="PMW14" s="94"/>
      <c r="PMX14" s="81"/>
      <c r="PMY14" s="95"/>
      <c r="PMZ14" s="68"/>
      <c r="PNA14" s="96"/>
      <c r="PNB14" s="97"/>
      <c r="PNC14" s="98"/>
      <c r="PND14" s="94"/>
      <c r="PNE14" s="68"/>
      <c r="PNF14" s="94"/>
      <c r="PNG14" s="68"/>
      <c r="PNH14" s="99"/>
      <c r="PNI14" s="68"/>
      <c r="PNJ14" s="68"/>
      <c r="PNK14" s="94"/>
      <c r="PNL14" s="62"/>
      <c r="PNM14" s="94"/>
      <c r="PNN14" s="62"/>
      <c r="PNO14" s="94"/>
      <c r="PNQ14" s="410"/>
      <c r="PNR14" s="412"/>
      <c r="PNS14" s="380"/>
      <c r="PNT14" s="395"/>
      <c r="PNU14" s="382"/>
      <c r="PNV14" s="382"/>
      <c r="PNW14" s="382"/>
      <c r="PNX14" s="408"/>
      <c r="PNY14" s="382"/>
      <c r="PNZ14" s="382"/>
      <c r="POA14" s="382"/>
      <c r="POB14" s="408"/>
      <c r="POC14" s="382"/>
      <c r="POD14" s="382"/>
      <c r="POE14" s="382"/>
      <c r="POF14" s="382"/>
      <c r="POG14" s="395"/>
      <c r="POH14" s="395"/>
      <c r="POI14" s="395"/>
      <c r="POJ14" s="395"/>
      <c r="POK14" s="68"/>
      <c r="POL14" s="382"/>
      <c r="POM14" s="382"/>
      <c r="PON14" s="382"/>
      <c r="POO14" s="382"/>
      <c r="POP14" s="413"/>
      <c r="POQ14" s="404"/>
      <c r="POR14" s="66"/>
      <c r="POS14" s="74"/>
      <c r="POT14" s="94"/>
      <c r="POU14" s="81"/>
      <c r="POV14" s="95"/>
      <c r="POW14" s="68"/>
      <c r="POX14" s="96"/>
      <c r="POY14" s="97"/>
      <c r="POZ14" s="98"/>
      <c r="PPA14" s="94"/>
      <c r="PPB14" s="68"/>
      <c r="PPC14" s="94"/>
      <c r="PPD14" s="68"/>
      <c r="PPE14" s="99"/>
      <c r="PPF14" s="68"/>
      <c r="PPG14" s="68"/>
      <c r="PPH14" s="94"/>
      <c r="PPI14" s="62"/>
      <c r="PPJ14" s="94"/>
      <c r="PPK14" s="62"/>
      <c r="PPL14" s="94"/>
      <c r="PPN14" s="410"/>
      <c r="PPO14" s="412"/>
      <c r="PPP14" s="380"/>
      <c r="PPQ14" s="395"/>
      <c r="PPR14" s="382"/>
      <c r="PPS14" s="382"/>
      <c r="PPT14" s="382"/>
      <c r="PPU14" s="408"/>
      <c r="PPV14" s="382"/>
      <c r="PPW14" s="382"/>
      <c r="PPX14" s="382"/>
      <c r="PPY14" s="408"/>
      <c r="PPZ14" s="382"/>
      <c r="PQA14" s="382"/>
      <c r="PQB14" s="382"/>
      <c r="PQC14" s="382"/>
      <c r="PQD14" s="395"/>
      <c r="PQE14" s="395"/>
      <c r="PQF14" s="395"/>
      <c r="PQG14" s="395"/>
      <c r="PQH14" s="68"/>
      <c r="PQI14" s="382"/>
      <c r="PQJ14" s="382"/>
      <c r="PQK14" s="382"/>
      <c r="PQL14" s="382"/>
      <c r="PQM14" s="413"/>
      <c r="PQN14" s="404"/>
      <c r="PQO14" s="66"/>
      <c r="PQP14" s="74"/>
      <c r="PQQ14" s="94"/>
      <c r="PQR14" s="81"/>
      <c r="PQS14" s="95"/>
      <c r="PQT14" s="68"/>
      <c r="PQU14" s="96"/>
      <c r="PQV14" s="97"/>
      <c r="PQW14" s="98"/>
      <c r="PQX14" s="94"/>
      <c r="PQY14" s="68"/>
      <c r="PQZ14" s="94"/>
      <c r="PRA14" s="68"/>
      <c r="PRB14" s="99"/>
      <c r="PRC14" s="68"/>
      <c r="PRD14" s="68"/>
      <c r="PRE14" s="94"/>
      <c r="PRF14" s="62"/>
      <c r="PRG14" s="94"/>
      <c r="PRH14" s="62"/>
      <c r="PRI14" s="94"/>
      <c r="PRK14" s="410"/>
      <c r="PRL14" s="412"/>
      <c r="PRM14" s="380"/>
      <c r="PRN14" s="395"/>
      <c r="PRO14" s="382"/>
      <c r="PRP14" s="382"/>
      <c r="PRQ14" s="382"/>
      <c r="PRR14" s="408"/>
      <c r="PRS14" s="382"/>
      <c r="PRT14" s="382"/>
      <c r="PRU14" s="382"/>
      <c r="PRV14" s="408"/>
      <c r="PRW14" s="382"/>
      <c r="PRX14" s="382"/>
      <c r="PRY14" s="382"/>
      <c r="PRZ14" s="382"/>
      <c r="PSA14" s="395"/>
      <c r="PSB14" s="395"/>
      <c r="PSC14" s="395"/>
      <c r="PSD14" s="395"/>
      <c r="PSE14" s="68"/>
      <c r="PSF14" s="382"/>
      <c r="PSG14" s="382"/>
      <c r="PSH14" s="382"/>
      <c r="PSI14" s="382"/>
      <c r="PSJ14" s="413"/>
      <c r="PSK14" s="404"/>
      <c r="PSL14" s="66"/>
      <c r="PSM14" s="74"/>
      <c r="PSN14" s="94"/>
      <c r="PSO14" s="81"/>
      <c r="PSP14" s="95"/>
      <c r="PSQ14" s="68"/>
      <c r="PSR14" s="96"/>
      <c r="PSS14" s="97"/>
      <c r="PST14" s="98"/>
      <c r="PSU14" s="94"/>
      <c r="PSV14" s="68"/>
      <c r="PSW14" s="94"/>
      <c r="PSX14" s="68"/>
      <c r="PSY14" s="99"/>
      <c r="PSZ14" s="68"/>
      <c r="PTA14" s="68"/>
      <c r="PTB14" s="94"/>
      <c r="PTC14" s="62"/>
      <c r="PTD14" s="94"/>
      <c r="PTE14" s="62"/>
      <c r="PTF14" s="94"/>
      <c r="PTH14" s="410"/>
      <c r="PTI14" s="412"/>
      <c r="PTJ14" s="380"/>
      <c r="PTK14" s="395"/>
      <c r="PTL14" s="382"/>
      <c r="PTM14" s="382"/>
      <c r="PTN14" s="382"/>
      <c r="PTO14" s="408"/>
      <c r="PTP14" s="382"/>
      <c r="PTQ14" s="382"/>
      <c r="PTR14" s="382"/>
      <c r="PTS14" s="408"/>
      <c r="PTT14" s="382"/>
      <c r="PTU14" s="382"/>
      <c r="PTV14" s="382"/>
      <c r="PTW14" s="382"/>
      <c r="PTX14" s="395"/>
      <c r="PTY14" s="395"/>
      <c r="PTZ14" s="395"/>
      <c r="PUA14" s="395"/>
      <c r="PUB14" s="68"/>
      <c r="PUC14" s="382"/>
      <c r="PUD14" s="382"/>
      <c r="PUE14" s="382"/>
      <c r="PUF14" s="382"/>
      <c r="PUG14" s="413"/>
      <c r="PUH14" s="404"/>
      <c r="PUI14" s="66"/>
      <c r="PUJ14" s="74"/>
      <c r="PUK14" s="94"/>
      <c r="PUL14" s="81"/>
      <c r="PUM14" s="95"/>
      <c r="PUN14" s="68"/>
      <c r="PUO14" s="96"/>
      <c r="PUP14" s="97"/>
      <c r="PUQ14" s="98"/>
      <c r="PUR14" s="94"/>
      <c r="PUS14" s="68"/>
      <c r="PUT14" s="94"/>
      <c r="PUU14" s="68"/>
      <c r="PUV14" s="99"/>
      <c r="PUW14" s="68"/>
      <c r="PUX14" s="68"/>
      <c r="PUY14" s="94"/>
      <c r="PUZ14" s="62"/>
      <c r="PVA14" s="94"/>
      <c r="PVB14" s="62"/>
      <c r="PVC14" s="94"/>
      <c r="PVE14" s="410"/>
      <c r="PVF14" s="412"/>
      <c r="PVG14" s="380"/>
      <c r="PVH14" s="395"/>
      <c r="PVI14" s="382"/>
      <c r="PVJ14" s="382"/>
      <c r="PVK14" s="382"/>
      <c r="PVL14" s="408"/>
      <c r="PVM14" s="382"/>
      <c r="PVN14" s="382"/>
      <c r="PVO14" s="382"/>
      <c r="PVP14" s="408"/>
      <c r="PVQ14" s="382"/>
      <c r="PVR14" s="382"/>
      <c r="PVS14" s="382"/>
      <c r="PVT14" s="382"/>
      <c r="PVU14" s="395"/>
      <c r="PVV14" s="395"/>
      <c r="PVW14" s="395"/>
      <c r="PVX14" s="395"/>
      <c r="PVY14" s="68"/>
      <c r="PVZ14" s="382"/>
      <c r="PWA14" s="382"/>
      <c r="PWB14" s="382"/>
      <c r="PWC14" s="382"/>
      <c r="PWD14" s="413"/>
      <c r="PWE14" s="404"/>
      <c r="PWF14" s="66"/>
      <c r="PWG14" s="74"/>
      <c r="PWH14" s="94"/>
      <c r="PWI14" s="81"/>
      <c r="PWJ14" s="95"/>
      <c r="PWK14" s="68"/>
      <c r="PWL14" s="96"/>
      <c r="PWM14" s="97"/>
      <c r="PWN14" s="98"/>
      <c r="PWO14" s="94"/>
      <c r="PWP14" s="68"/>
      <c r="PWQ14" s="94"/>
      <c r="PWR14" s="68"/>
      <c r="PWS14" s="99"/>
      <c r="PWT14" s="68"/>
      <c r="PWU14" s="68"/>
      <c r="PWV14" s="94"/>
      <c r="PWW14" s="62"/>
      <c r="PWX14" s="94"/>
      <c r="PWY14" s="62"/>
      <c r="PWZ14" s="94"/>
      <c r="PXB14" s="410"/>
      <c r="PXC14" s="412"/>
      <c r="PXD14" s="380"/>
      <c r="PXE14" s="395"/>
      <c r="PXF14" s="382"/>
      <c r="PXG14" s="382"/>
      <c r="PXH14" s="382"/>
      <c r="PXI14" s="408"/>
      <c r="PXJ14" s="382"/>
      <c r="PXK14" s="382"/>
      <c r="PXL14" s="382"/>
      <c r="PXM14" s="408"/>
      <c r="PXN14" s="382"/>
      <c r="PXO14" s="382"/>
      <c r="PXP14" s="382"/>
      <c r="PXQ14" s="382"/>
      <c r="PXR14" s="395"/>
      <c r="PXS14" s="395"/>
      <c r="PXT14" s="395"/>
      <c r="PXU14" s="395"/>
      <c r="PXV14" s="68"/>
      <c r="PXW14" s="382"/>
      <c r="PXX14" s="382"/>
      <c r="PXY14" s="382"/>
      <c r="PXZ14" s="382"/>
      <c r="PYA14" s="413"/>
      <c r="PYB14" s="404"/>
      <c r="PYC14" s="66"/>
      <c r="PYD14" s="74"/>
      <c r="PYE14" s="94"/>
      <c r="PYF14" s="81"/>
      <c r="PYG14" s="95"/>
      <c r="PYH14" s="68"/>
      <c r="PYI14" s="96"/>
      <c r="PYJ14" s="97"/>
      <c r="PYK14" s="98"/>
      <c r="PYL14" s="94"/>
      <c r="PYM14" s="68"/>
      <c r="PYN14" s="94"/>
      <c r="PYO14" s="68"/>
      <c r="PYP14" s="99"/>
      <c r="PYQ14" s="68"/>
      <c r="PYR14" s="68"/>
      <c r="PYS14" s="94"/>
      <c r="PYT14" s="62"/>
      <c r="PYU14" s="94"/>
      <c r="PYV14" s="62"/>
      <c r="PYW14" s="94"/>
      <c r="PYY14" s="410"/>
      <c r="PYZ14" s="412"/>
      <c r="PZA14" s="380"/>
      <c r="PZB14" s="395"/>
      <c r="PZC14" s="382"/>
      <c r="PZD14" s="382"/>
      <c r="PZE14" s="382"/>
      <c r="PZF14" s="408"/>
      <c r="PZG14" s="382"/>
      <c r="PZH14" s="382"/>
      <c r="PZI14" s="382"/>
      <c r="PZJ14" s="408"/>
      <c r="PZK14" s="382"/>
      <c r="PZL14" s="382"/>
      <c r="PZM14" s="382"/>
      <c r="PZN14" s="382"/>
      <c r="PZO14" s="395"/>
      <c r="PZP14" s="395"/>
      <c r="PZQ14" s="395"/>
      <c r="PZR14" s="395"/>
      <c r="PZS14" s="68"/>
      <c r="PZT14" s="382"/>
      <c r="PZU14" s="382"/>
      <c r="PZV14" s="382"/>
      <c r="PZW14" s="382"/>
      <c r="PZX14" s="413"/>
      <c r="PZY14" s="404"/>
      <c r="PZZ14" s="66"/>
      <c r="QAA14" s="74"/>
      <c r="QAB14" s="94"/>
      <c r="QAC14" s="81"/>
      <c r="QAD14" s="95"/>
      <c r="QAE14" s="68"/>
      <c r="QAF14" s="96"/>
      <c r="QAG14" s="97"/>
      <c r="QAH14" s="98"/>
      <c r="QAI14" s="94"/>
      <c r="QAJ14" s="68"/>
      <c r="QAK14" s="94"/>
      <c r="QAL14" s="68"/>
      <c r="QAM14" s="99"/>
      <c r="QAN14" s="68"/>
      <c r="QAO14" s="68"/>
      <c r="QAP14" s="94"/>
      <c r="QAQ14" s="62"/>
      <c r="QAR14" s="94"/>
      <c r="QAS14" s="62"/>
      <c r="QAT14" s="94"/>
      <c r="QAV14" s="410"/>
      <c r="QAW14" s="412"/>
      <c r="QAX14" s="380"/>
      <c r="QAY14" s="395"/>
      <c r="QAZ14" s="382"/>
      <c r="QBA14" s="382"/>
      <c r="QBB14" s="382"/>
      <c r="QBC14" s="408"/>
      <c r="QBD14" s="382"/>
      <c r="QBE14" s="382"/>
      <c r="QBF14" s="382"/>
      <c r="QBG14" s="408"/>
      <c r="QBH14" s="382"/>
      <c r="QBI14" s="382"/>
      <c r="QBJ14" s="382"/>
      <c r="QBK14" s="382"/>
      <c r="QBL14" s="395"/>
      <c r="QBM14" s="395"/>
      <c r="QBN14" s="395"/>
      <c r="QBO14" s="395"/>
      <c r="QBP14" s="68"/>
      <c r="QBQ14" s="382"/>
      <c r="QBR14" s="382"/>
      <c r="QBS14" s="382"/>
      <c r="QBT14" s="382"/>
      <c r="QBU14" s="413"/>
      <c r="QBV14" s="404"/>
      <c r="QBW14" s="66"/>
      <c r="QBX14" s="74"/>
      <c r="QBY14" s="94"/>
      <c r="QBZ14" s="81"/>
      <c r="QCA14" s="95"/>
      <c r="QCB14" s="68"/>
      <c r="QCC14" s="96"/>
      <c r="QCD14" s="97"/>
      <c r="QCE14" s="98"/>
      <c r="QCF14" s="94"/>
      <c r="QCG14" s="68"/>
      <c r="QCH14" s="94"/>
      <c r="QCI14" s="68"/>
      <c r="QCJ14" s="99"/>
      <c r="QCK14" s="68"/>
      <c r="QCL14" s="68"/>
      <c r="QCM14" s="94"/>
      <c r="QCN14" s="62"/>
      <c r="QCO14" s="94"/>
      <c r="QCP14" s="62"/>
      <c r="QCQ14" s="94"/>
      <c r="QCS14" s="410"/>
      <c r="QCT14" s="412"/>
      <c r="QCU14" s="380"/>
      <c r="QCV14" s="395"/>
      <c r="QCW14" s="382"/>
      <c r="QCX14" s="382"/>
      <c r="QCY14" s="382"/>
      <c r="QCZ14" s="408"/>
      <c r="QDA14" s="382"/>
      <c r="QDB14" s="382"/>
      <c r="QDC14" s="382"/>
      <c r="QDD14" s="408"/>
      <c r="QDE14" s="382"/>
      <c r="QDF14" s="382"/>
      <c r="QDG14" s="382"/>
      <c r="QDH14" s="382"/>
      <c r="QDI14" s="395"/>
      <c r="QDJ14" s="395"/>
      <c r="QDK14" s="395"/>
      <c r="QDL14" s="395"/>
      <c r="QDM14" s="68"/>
      <c r="QDN14" s="382"/>
      <c r="QDO14" s="382"/>
      <c r="QDP14" s="382"/>
      <c r="QDQ14" s="382"/>
      <c r="QDR14" s="413"/>
      <c r="QDS14" s="404"/>
      <c r="QDT14" s="66"/>
      <c r="QDU14" s="74"/>
      <c r="QDV14" s="94"/>
      <c r="QDW14" s="81"/>
      <c r="QDX14" s="95"/>
      <c r="QDY14" s="68"/>
      <c r="QDZ14" s="96"/>
      <c r="QEA14" s="97"/>
      <c r="QEB14" s="98"/>
      <c r="QEC14" s="94"/>
      <c r="QED14" s="68"/>
      <c r="QEE14" s="94"/>
      <c r="QEF14" s="68"/>
      <c r="QEG14" s="99"/>
      <c r="QEH14" s="68"/>
      <c r="QEI14" s="68"/>
      <c r="QEJ14" s="94"/>
      <c r="QEK14" s="62"/>
      <c r="QEL14" s="94"/>
      <c r="QEM14" s="62"/>
      <c r="QEN14" s="94"/>
      <c r="QEP14" s="410"/>
      <c r="QEQ14" s="412"/>
      <c r="QER14" s="380"/>
      <c r="QES14" s="395"/>
      <c r="QET14" s="382"/>
      <c r="QEU14" s="382"/>
      <c r="QEV14" s="382"/>
      <c r="QEW14" s="408"/>
      <c r="QEX14" s="382"/>
      <c r="QEY14" s="382"/>
      <c r="QEZ14" s="382"/>
      <c r="QFA14" s="408"/>
      <c r="QFB14" s="382"/>
      <c r="QFC14" s="382"/>
      <c r="QFD14" s="382"/>
      <c r="QFE14" s="382"/>
      <c r="QFF14" s="395"/>
      <c r="QFG14" s="395"/>
      <c r="QFH14" s="395"/>
      <c r="QFI14" s="395"/>
      <c r="QFJ14" s="68"/>
      <c r="QFK14" s="382"/>
      <c r="QFL14" s="382"/>
      <c r="QFM14" s="382"/>
      <c r="QFN14" s="382"/>
      <c r="QFO14" s="413"/>
      <c r="QFP14" s="404"/>
      <c r="QFQ14" s="66"/>
      <c r="QFR14" s="74"/>
      <c r="QFS14" s="94"/>
      <c r="QFT14" s="81"/>
      <c r="QFU14" s="95"/>
      <c r="QFV14" s="68"/>
      <c r="QFW14" s="96"/>
      <c r="QFX14" s="97"/>
      <c r="QFY14" s="98"/>
      <c r="QFZ14" s="94"/>
      <c r="QGA14" s="68"/>
      <c r="QGB14" s="94"/>
      <c r="QGC14" s="68"/>
      <c r="QGD14" s="99"/>
      <c r="QGE14" s="68"/>
      <c r="QGF14" s="68"/>
      <c r="QGG14" s="94"/>
      <c r="QGH14" s="62"/>
      <c r="QGI14" s="94"/>
      <c r="QGJ14" s="62"/>
      <c r="QGK14" s="94"/>
      <c r="QGM14" s="410"/>
      <c r="QGN14" s="412"/>
      <c r="QGO14" s="380"/>
      <c r="QGP14" s="395"/>
      <c r="QGQ14" s="382"/>
      <c r="QGR14" s="382"/>
      <c r="QGS14" s="382"/>
      <c r="QGT14" s="408"/>
      <c r="QGU14" s="382"/>
      <c r="QGV14" s="382"/>
      <c r="QGW14" s="382"/>
      <c r="QGX14" s="408"/>
      <c r="QGY14" s="382"/>
      <c r="QGZ14" s="382"/>
      <c r="QHA14" s="382"/>
      <c r="QHB14" s="382"/>
      <c r="QHC14" s="395"/>
      <c r="QHD14" s="395"/>
      <c r="QHE14" s="395"/>
      <c r="QHF14" s="395"/>
      <c r="QHG14" s="68"/>
      <c r="QHH14" s="382"/>
      <c r="QHI14" s="382"/>
      <c r="QHJ14" s="382"/>
      <c r="QHK14" s="382"/>
      <c r="QHL14" s="413"/>
      <c r="QHM14" s="404"/>
      <c r="QHN14" s="66"/>
      <c r="QHO14" s="74"/>
      <c r="QHP14" s="94"/>
      <c r="QHQ14" s="81"/>
      <c r="QHR14" s="95"/>
      <c r="QHS14" s="68"/>
      <c r="QHT14" s="96"/>
      <c r="QHU14" s="97"/>
      <c r="QHV14" s="98"/>
      <c r="QHW14" s="94"/>
      <c r="QHX14" s="68"/>
      <c r="QHY14" s="94"/>
      <c r="QHZ14" s="68"/>
      <c r="QIA14" s="99"/>
      <c r="QIB14" s="68"/>
      <c r="QIC14" s="68"/>
      <c r="QID14" s="94"/>
      <c r="QIE14" s="62"/>
      <c r="QIF14" s="94"/>
      <c r="QIG14" s="62"/>
      <c r="QIH14" s="94"/>
      <c r="QIJ14" s="410"/>
      <c r="QIK14" s="412"/>
      <c r="QIL14" s="380"/>
      <c r="QIM14" s="395"/>
      <c r="QIN14" s="382"/>
      <c r="QIO14" s="382"/>
      <c r="QIP14" s="382"/>
      <c r="QIQ14" s="408"/>
      <c r="QIR14" s="382"/>
      <c r="QIS14" s="382"/>
      <c r="QIT14" s="382"/>
      <c r="QIU14" s="408"/>
      <c r="QIV14" s="382"/>
      <c r="QIW14" s="382"/>
      <c r="QIX14" s="382"/>
      <c r="QIY14" s="382"/>
      <c r="QIZ14" s="395"/>
      <c r="QJA14" s="395"/>
      <c r="QJB14" s="395"/>
      <c r="QJC14" s="395"/>
      <c r="QJD14" s="68"/>
      <c r="QJE14" s="382"/>
      <c r="QJF14" s="382"/>
      <c r="QJG14" s="382"/>
      <c r="QJH14" s="382"/>
      <c r="QJI14" s="413"/>
      <c r="QJJ14" s="404"/>
      <c r="QJK14" s="66"/>
      <c r="QJL14" s="74"/>
      <c r="QJM14" s="94"/>
      <c r="QJN14" s="81"/>
      <c r="QJO14" s="95"/>
      <c r="QJP14" s="68"/>
      <c r="QJQ14" s="96"/>
      <c r="QJR14" s="97"/>
      <c r="QJS14" s="98"/>
      <c r="QJT14" s="94"/>
      <c r="QJU14" s="68"/>
      <c r="QJV14" s="94"/>
      <c r="QJW14" s="68"/>
      <c r="QJX14" s="99"/>
      <c r="QJY14" s="68"/>
      <c r="QJZ14" s="68"/>
      <c r="QKA14" s="94"/>
      <c r="QKB14" s="62"/>
      <c r="QKC14" s="94"/>
      <c r="QKD14" s="62"/>
      <c r="QKE14" s="94"/>
      <c r="QKG14" s="410"/>
      <c r="QKH14" s="412"/>
      <c r="QKI14" s="380"/>
      <c r="QKJ14" s="395"/>
      <c r="QKK14" s="382"/>
      <c r="QKL14" s="382"/>
      <c r="QKM14" s="382"/>
      <c r="QKN14" s="408"/>
      <c r="QKO14" s="382"/>
      <c r="QKP14" s="382"/>
      <c r="QKQ14" s="382"/>
      <c r="QKR14" s="408"/>
      <c r="QKS14" s="382"/>
      <c r="QKT14" s="382"/>
      <c r="QKU14" s="382"/>
      <c r="QKV14" s="382"/>
      <c r="QKW14" s="395"/>
      <c r="QKX14" s="395"/>
      <c r="QKY14" s="395"/>
      <c r="QKZ14" s="395"/>
      <c r="QLA14" s="68"/>
      <c r="QLB14" s="382"/>
      <c r="QLC14" s="382"/>
      <c r="QLD14" s="382"/>
      <c r="QLE14" s="382"/>
      <c r="QLF14" s="413"/>
      <c r="QLG14" s="404"/>
      <c r="QLH14" s="66"/>
      <c r="QLI14" s="74"/>
      <c r="QLJ14" s="94"/>
      <c r="QLK14" s="81"/>
      <c r="QLL14" s="95"/>
      <c r="QLM14" s="68"/>
      <c r="QLN14" s="96"/>
      <c r="QLO14" s="97"/>
      <c r="QLP14" s="98"/>
      <c r="QLQ14" s="94"/>
      <c r="QLR14" s="68"/>
      <c r="QLS14" s="94"/>
      <c r="QLT14" s="68"/>
      <c r="QLU14" s="99"/>
      <c r="QLV14" s="68"/>
      <c r="QLW14" s="68"/>
      <c r="QLX14" s="94"/>
      <c r="QLY14" s="62"/>
      <c r="QLZ14" s="94"/>
      <c r="QMA14" s="62"/>
      <c r="QMB14" s="94"/>
      <c r="QMD14" s="410"/>
      <c r="QME14" s="412"/>
      <c r="QMF14" s="380"/>
      <c r="QMG14" s="395"/>
      <c r="QMH14" s="382"/>
      <c r="QMI14" s="382"/>
      <c r="QMJ14" s="382"/>
      <c r="QMK14" s="408"/>
      <c r="QML14" s="382"/>
      <c r="QMM14" s="382"/>
      <c r="QMN14" s="382"/>
      <c r="QMO14" s="408"/>
      <c r="QMP14" s="382"/>
      <c r="QMQ14" s="382"/>
      <c r="QMR14" s="382"/>
      <c r="QMS14" s="382"/>
      <c r="QMT14" s="395"/>
      <c r="QMU14" s="395"/>
      <c r="QMV14" s="395"/>
      <c r="QMW14" s="395"/>
      <c r="QMX14" s="68"/>
      <c r="QMY14" s="382"/>
      <c r="QMZ14" s="382"/>
      <c r="QNA14" s="382"/>
      <c r="QNB14" s="382"/>
      <c r="QNC14" s="413"/>
      <c r="QND14" s="404"/>
      <c r="QNE14" s="66"/>
      <c r="QNF14" s="74"/>
      <c r="QNG14" s="94"/>
      <c r="QNH14" s="81"/>
      <c r="QNI14" s="95"/>
      <c r="QNJ14" s="68"/>
      <c r="QNK14" s="96"/>
      <c r="QNL14" s="97"/>
      <c r="QNM14" s="98"/>
      <c r="QNN14" s="94"/>
      <c r="QNO14" s="68"/>
      <c r="QNP14" s="94"/>
      <c r="QNQ14" s="68"/>
      <c r="QNR14" s="99"/>
      <c r="QNS14" s="68"/>
      <c r="QNT14" s="68"/>
      <c r="QNU14" s="94"/>
      <c r="QNV14" s="62"/>
      <c r="QNW14" s="94"/>
      <c r="QNX14" s="62"/>
      <c r="QNY14" s="94"/>
      <c r="QOA14" s="410"/>
      <c r="QOB14" s="412"/>
      <c r="QOC14" s="380"/>
      <c r="QOD14" s="395"/>
      <c r="QOE14" s="382"/>
      <c r="QOF14" s="382"/>
      <c r="QOG14" s="382"/>
      <c r="QOH14" s="408"/>
      <c r="QOI14" s="382"/>
      <c r="QOJ14" s="382"/>
      <c r="QOK14" s="382"/>
      <c r="QOL14" s="408"/>
      <c r="QOM14" s="382"/>
      <c r="QON14" s="382"/>
      <c r="QOO14" s="382"/>
      <c r="QOP14" s="382"/>
      <c r="QOQ14" s="395"/>
      <c r="QOR14" s="395"/>
      <c r="QOS14" s="395"/>
      <c r="QOT14" s="395"/>
      <c r="QOU14" s="68"/>
      <c r="QOV14" s="382"/>
      <c r="QOW14" s="382"/>
      <c r="QOX14" s="382"/>
      <c r="QOY14" s="382"/>
      <c r="QOZ14" s="413"/>
      <c r="QPA14" s="404"/>
      <c r="QPB14" s="66"/>
      <c r="QPC14" s="74"/>
      <c r="QPD14" s="94"/>
      <c r="QPE14" s="81"/>
      <c r="QPF14" s="95"/>
      <c r="QPG14" s="68"/>
      <c r="QPH14" s="96"/>
      <c r="QPI14" s="97"/>
      <c r="QPJ14" s="98"/>
      <c r="QPK14" s="94"/>
      <c r="QPL14" s="68"/>
      <c r="QPM14" s="94"/>
      <c r="QPN14" s="68"/>
      <c r="QPO14" s="99"/>
      <c r="QPP14" s="68"/>
      <c r="QPQ14" s="68"/>
      <c r="QPR14" s="94"/>
      <c r="QPS14" s="62"/>
      <c r="QPT14" s="94"/>
      <c r="QPU14" s="62"/>
      <c r="QPV14" s="94"/>
      <c r="QPX14" s="410"/>
      <c r="QPY14" s="412"/>
      <c r="QPZ14" s="380"/>
      <c r="QQA14" s="395"/>
      <c r="QQB14" s="382"/>
      <c r="QQC14" s="382"/>
      <c r="QQD14" s="382"/>
      <c r="QQE14" s="408"/>
      <c r="QQF14" s="382"/>
      <c r="QQG14" s="382"/>
      <c r="QQH14" s="382"/>
      <c r="QQI14" s="408"/>
      <c r="QQJ14" s="382"/>
      <c r="QQK14" s="382"/>
      <c r="QQL14" s="382"/>
      <c r="QQM14" s="382"/>
      <c r="QQN14" s="395"/>
      <c r="QQO14" s="395"/>
      <c r="QQP14" s="395"/>
      <c r="QQQ14" s="395"/>
      <c r="QQR14" s="68"/>
      <c r="QQS14" s="382"/>
      <c r="QQT14" s="382"/>
      <c r="QQU14" s="382"/>
      <c r="QQV14" s="382"/>
      <c r="QQW14" s="413"/>
      <c r="QQX14" s="404"/>
      <c r="QQY14" s="66"/>
      <c r="QQZ14" s="74"/>
      <c r="QRA14" s="94"/>
      <c r="QRB14" s="81"/>
      <c r="QRC14" s="95"/>
      <c r="QRD14" s="68"/>
      <c r="QRE14" s="96"/>
      <c r="QRF14" s="97"/>
      <c r="QRG14" s="98"/>
      <c r="QRH14" s="94"/>
      <c r="QRI14" s="68"/>
      <c r="QRJ14" s="94"/>
      <c r="QRK14" s="68"/>
      <c r="QRL14" s="99"/>
      <c r="QRM14" s="68"/>
      <c r="QRN14" s="68"/>
      <c r="QRO14" s="94"/>
      <c r="QRP14" s="62"/>
      <c r="QRQ14" s="94"/>
      <c r="QRR14" s="62"/>
      <c r="QRS14" s="94"/>
      <c r="QRU14" s="410"/>
      <c r="QRV14" s="412"/>
      <c r="QRW14" s="380"/>
      <c r="QRX14" s="395"/>
      <c r="QRY14" s="382"/>
      <c r="QRZ14" s="382"/>
      <c r="QSA14" s="382"/>
      <c r="QSB14" s="408"/>
      <c r="QSC14" s="382"/>
      <c r="QSD14" s="382"/>
      <c r="QSE14" s="382"/>
      <c r="QSF14" s="408"/>
      <c r="QSG14" s="382"/>
      <c r="QSH14" s="382"/>
      <c r="QSI14" s="382"/>
      <c r="QSJ14" s="382"/>
      <c r="QSK14" s="395"/>
      <c r="QSL14" s="395"/>
      <c r="QSM14" s="395"/>
      <c r="QSN14" s="395"/>
      <c r="QSO14" s="68"/>
      <c r="QSP14" s="382"/>
      <c r="QSQ14" s="382"/>
      <c r="QSR14" s="382"/>
      <c r="QSS14" s="382"/>
      <c r="QST14" s="413"/>
      <c r="QSU14" s="404"/>
      <c r="QSV14" s="66"/>
      <c r="QSW14" s="74"/>
      <c r="QSX14" s="94"/>
      <c r="QSY14" s="81"/>
      <c r="QSZ14" s="95"/>
      <c r="QTA14" s="68"/>
      <c r="QTB14" s="96"/>
      <c r="QTC14" s="97"/>
      <c r="QTD14" s="98"/>
      <c r="QTE14" s="94"/>
      <c r="QTF14" s="68"/>
      <c r="QTG14" s="94"/>
      <c r="QTH14" s="68"/>
      <c r="QTI14" s="99"/>
      <c r="QTJ14" s="68"/>
      <c r="QTK14" s="68"/>
      <c r="QTL14" s="94"/>
      <c r="QTM14" s="62"/>
      <c r="QTN14" s="94"/>
      <c r="QTO14" s="62"/>
      <c r="QTP14" s="94"/>
      <c r="QTR14" s="410"/>
      <c r="QTS14" s="412"/>
      <c r="QTT14" s="380"/>
      <c r="QTU14" s="395"/>
      <c r="QTV14" s="382"/>
      <c r="QTW14" s="382"/>
      <c r="QTX14" s="382"/>
      <c r="QTY14" s="408"/>
      <c r="QTZ14" s="382"/>
      <c r="QUA14" s="382"/>
      <c r="QUB14" s="382"/>
      <c r="QUC14" s="408"/>
      <c r="QUD14" s="382"/>
      <c r="QUE14" s="382"/>
      <c r="QUF14" s="382"/>
      <c r="QUG14" s="382"/>
      <c r="QUH14" s="395"/>
      <c r="QUI14" s="395"/>
      <c r="QUJ14" s="395"/>
      <c r="QUK14" s="395"/>
      <c r="QUL14" s="68"/>
      <c r="QUM14" s="382"/>
      <c r="QUN14" s="382"/>
      <c r="QUO14" s="382"/>
      <c r="QUP14" s="382"/>
      <c r="QUQ14" s="413"/>
      <c r="QUR14" s="404"/>
      <c r="QUS14" s="66"/>
      <c r="QUT14" s="74"/>
      <c r="QUU14" s="94"/>
      <c r="QUV14" s="81"/>
      <c r="QUW14" s="95"/>
      <c r="QUX14" s="68"/>
      <c r="QUY14" s="96"/>
      <c r="QUZ14" s="97"/>
      <c r="QVA14" s="98"/>
      <c r="QVB14" s="94"/>
      <c r="QVC14" s="68"/>
      <c r="QVD14" s="94"/>
      <c r="QVE14" s="68"/>
      <c r="QVF14" s="99"/>
      <c r="QVG14" s="68"/>
      <c r="QVH14" s="68"/>
      <c r="QVI14" s="94"/>
      <c r="QVJ14" s="62"/>
      <c r="QVK14" s="94"/>
      <c r="QVL14" s="62"/>
      <c r="QVM14" s="94"/>
      <c r="QVO14" s="410"/>
      <c r="QVP14" s="412"/>
      <c r="QVQ14" s="380"/>
      <c r="QVR14" s="395"/>
      <c r="QVS14" s="382"/>
      <c r="QVT14" s="382"/>
      <c r="QVU14" s="382"/>
      <c r="QVV14" s="408"/>
      <c r="QVW14" s="382"/>
      <c r="QVX14" s="382"/>
      <c r="QVY14" s="382"/>
      <c r="QVZ14" s="408"/>
      <c r="QWA14" s="382"/>
      <c r="QWB14" s="382"/>
      <c r="QWC14" s="382"/>
      <c r="QWD14" s="382"/>
      <c r="QWE14" s="395"/>
      <c r="QWF14" s="395"/>
      <c r="QWG14" s="395"/>
      <c r="QWH14" s="395"/>
      <c r="QWI14" s="68"/>
      <c r="QWJ14" s="382"/>
      <c r="QWK14" s="382"/>
      <c r="QWL14" s="382"/>
      <c r="QWM14" s="382"/>
      <c r="QWN14" s="413"/>
      <c r="QWO14" s="404"/>
      <c r="QWP14" s="66"/>
      <c r="QWQ14" s="74"/>
      <c r="QWR14" s="94"/>
      <c r="QWS14" s="81"/>
      <c r="QWT14" s="95"/>
      <c r="QWU14" s="68"/>
      <c r="QWV14" s="96"/>
      <c r="QWW14" s="97"/>
      <c r="QWX14" s="98"/>
      <c r="QWY14" s="94"/>
      <c r="QWZ14" s="68"/>
      <c r="QXA14" s="94"/>
      <c r="QXB14" s="68"/>
      <c r="QXC14" s="99"/>
      <c r="QXD14" s="68"/>
      <c r="QXE14" s="68"/>
      <c r="QXF14" s="94"/>
      <c r="QXG14" s="62"/>
      <c r="QXH14" s="94"/>
      <c r="QXI14" s="62"/>
      <c r="QXJ14" s="94"/>
      <c r="QXL14" s="410"/>
      <c r="QXM14" s="412"/>
      <c r="QXN14" s="380"/>
      <c r="QXO14" s="395"/>
      <c r="QXP14" s="382"/>
      <c r="QXQ14" s="382"/>
      <c r="QXR14" s="382"/>
      <c r="QXS14" s="408"/>
      <c r="QXT14" s="382"/>
      <c r="QXU14" s="382"/>
      <c r="QXV14" s="382"/>
      <c r="QXW14" s="408"/>
      <c r="QXX14" s="382"/>
      <c r="QXY14" s="382"/>
      <c r="QXZ14" s="382"/>
      <c r="QYA14" s="382"/>
      <c r="QYB14" s="395"/>
      <c r="QYC14" s="395"/>
      <c r="QYD14" s="395"/>
      <c r="QYE14" s="395"/>
      <c r="QYF14" s="68"/>
      <c r="QYG14" s="382"/>
      <c r="QYH14" s="382"/>
      <c r="QYI14" s="382"/>
      <c r="QYJ14" s="382"/>
      <c r="QYK14" s="413"/>
      <c r="QYL14" s="404"/>
      <c r="QYM14" s="66"/>
      <c r="QYN14" s="74"/>
      <c r="QYO14" s="94"/>
      <c r="QYP14" s="81"/>
      <c r="QYQ14" s="95"/>
      <c r="QYR14" s="68"/>
      <c r="QYS14" s="96"/>
      <c r="QYT14" s="97"/>
      <c r="QYU14" s="98"/>
      <c r="QYV14" s="94"/>
      <c r="QYW14" s="68"/>
      <c r="QYX14" s="94"/>
      <c r="QYY14" s="68"/>
      <c r="QYZ14" s="99"/>
      <c r="QZA14" s="68"/>
      <c r="QZB14" s="68"/>
      <c r="QZC14" s="94"/>
      <c r="QZD14" s="62"/>
      <c r="QZE14" s="94"/>
      <c r="QZF14" s="62"/>
      <c r="QZG14" s="94"/>
      <c r="QZI14" s="410"/>
      <c r="QZJ14" s="412"/>
      <c r="QZK14" s="380"/>
      <c r="QZL14" s="395"/>
      <c r="QZM14" s="382"/>
      <c r="QZN14" s="382"/>
      <c r="QZO14" s="382"/>
      <c r="QZP14" s="408"/>
      <c r="QZQ14" s="382"/>
      <c r="QZR14" s="382"/>
      <c r="QZS14" s="382"/>
      <c r="QZT14" s="408"/>
      <c r="QZU14" s="382"/>
      <c r="QZV14" s="382"/>
      <c r="QZW14" s="382"/>
      <c r="QZX14" s="382"/>
      <c r="QZY14" s="395"/>
      <c r="QZZ14" s="395"/>
      <c r="RAA14" s="395"/>
      <c r="RAB14" s="395"/>
      <c r="RAC14" s="68"/>
      <c r="RAD14" s="382"/>
      <c r="RAE14" s="382"/>
      <c r="RAF14" s="382"/>
      <c r="RAG14" s="382"/>
      <c r="RAH14" s="413"/>
      <c r="RAI14" s="404"/>
      <c r="RAJ14" s="66"/>
      <c r="RAK14" s="74"/>
      <c r="RAL14" s="94"/>
      <c r="RAM14" s="81"/>
      <c r="RAN14" s="95"/>
      <c r="RAO14" s="68"/>
      <c r="RAP14" s="96"/>
      <c r="RAQ14" s="97"/>
      <c r="RAR14" s="98"/>
      <c r="RAS14" s="94"/>
      <c r="RAT14" s="68"/>
      <c r="RAU14" s="94"/>
      <c r="RAV14" s="68"/>
      <c r="RAW14" s="99"/>
      <c r="RAX14" s="68"/>
      <c r="RAY14" s="68"/>
      <c r="RAZ14" s="94"/>
      <c r="RBA14" s="62"/>
      <c r="RBB14" s="94"/>
      <c r="RBC14" s="62"/>
      <c r="RBD14" s="94"/>
      <c r="RBF14" s="410"/>
      <c r="RBG14" s="412"/>
      <c r="RBH14" s="380"/>
      <c r="RBI14" s="395"/>
      <c r="RBJ14" s="382"/>
      <c r="RBK14" s="382"/>
      <c r="RBL14" s="382"/>
      <c r="RBM14" s="408"/>
      <c r="RBN14" s="382"/>
      <c r="RBO14" s="382"/>
      <c r="RBP14" s="382"/>
      <c r="RBQ14" s="408"/>
      <c r="RBR14" s="382"/>
      <c r="RBS14" s="382"/>
      <c r="RBT14" s="382"/>
      <c r="RBU14" s="382"/>
      <c r="RBV14" s="395"/>
      <c r="RBW14" s="395"/>
      <c r="RBX14" s="395"/>
      <c r="RBY14" s="395"/>
      <c r="RBZ14" s="68"/>
      <c r="RCA14" s="382"/>
      <c r="RCB14" s="382"/>
      <c r="RCC14" s="382"/>
      <c r="RCD14" s="382"/>
      <c r="RCE14" s="413"/>
      <c r="RCF14" s="404"/>
      <c r="RCG14" s="66"/>
      <c r="RCH14" s="74"/>
      <c r="RCI14" s="94"/>
      <c r="RCJ14" s="81"/>
      <c r="RCK14" s="95"/>
      <c r="RCL14" s="68"/>
      <c r="RCM14" s="96"/>
      <c r="RCN14" s="97"/>
      <c r="RCO14" s="98"/>
      <c r="RCP14" s="94"/>
      <c r="RCQ14" s="68"/>
      <c r="RCR14" s="94"/>
      <c r="RCS14" s="68"/>
      <c r="RCT14" s="99"/>
      <c r="RCU14" s="68"/>
      <c r="RCV14" s="68"/>
      <c r="RCW14" s="94"/>
      <c r="RCX14" s="62"/>
      <c r="RCY14" s="94"/>
      <c r="RCZ14" s="62"/>
      <c r="RDA14" s="94"/>
      <c r="RDC14" s="410"/>
      <c r="RDD14" s="412"/>
      <c r="RDE14" s="380"/>
      <c r="RDF14" s="395"/>
      <c r="RDG14" s="382"/>
      <c r="RDH14" s="382"/>
      <c r="RDI14" s="382"/>
      <c r="RDJ14" s="408"/>
      <c r="RDK14" s="382"/>
      <c r="RDL14" s="382"/>
      <c r="RDM14" s="382"/>
      <c r="RDN14" s="408"/>
      <c r="RDO14" s="382"/>
      <c r="RDP14" s="382"/>
      <c r="RDQ14" s="382"/>
      <c r="RDR14" s="382"/>
      <c r="RDS14" s="395"/>
      <c r="RDT14" s="395"/>
      <c r="RDU14" s="395"/>
      <c r="RDV14" s="395"/>
      <c r="RDW14" s="68"/>
      <c r="RDX14" s="382"/>
      <c r="RDY14" s="382"/>
      <c r="RDZ14" s="382"/>
      <c r="REA14" s="382"/>
      <c r="REB14" s="413"/>
      <c r="REC14" s="404"/>
      <c r="RED14" s="66"/>
      <c r="REE14" s="74"/>
      <c r="REF14" s="94"/>
      <c r="REG14" s="81"/>
      <c r="REH14" s="95"/>
      <c r="REI14" s="68"/>
      <c r="REJ14" s="96"/>
      <c r="REK14" s="97"/>
      <c r="REL14" s="98"/>
      <c r="REM14" s="94"/>
      <c r="REN14" s="68"/>
      <c r="REO14" s="94"/>
      <c r="REP14" s="68"/>
      <c r="REQ14" s="99"/>
      <c r="RER14" s="68"/>
      <c r="RES14" s="68"/>
      <c r="RET14" s="94"/>
      <c r="REU14" s="62"/>
      <c r="REV14" s="94"/>
      <c r="REW14" s="62"/>
      <c r="REX14" s="94"/>
      <c r="REZ14" s="410"/>
      <c r="RFA14" s="412"/>
      <c r="RFB14" s="380"/>
      <c r="RFC14" s="395"/>
      <c r="RFD14" s="382"/>
      <c r="RFE14" s="382"/>
      <c r="RFF14" s="382"/>
      <c r="RFG14" s="408"/>
      <c r="RFH14" s="382"/>
      <c r="RFI14" s="382"/>
      <c r="RFJ14" s="382"/>
      <c r="RFK14" s="408"/>
      <c r="RFL14" s="382"/>
      <c r="RFM14" s="382"/>
      <c r="RFN14" s="382"/>
      <c r="RFO14" s="382"/>
      <c r="RFP14" s="395"/>
      <c r="RFQ14" s="395"/>
      <c r="RFR14" s="395"/>
      <c r="RFS14" s="395"/>
      <c r="RFT14" s="68"/>
      <c r="RFU14" s="382"/>
      <c r="RFV14" s="382"/>
      <c r="RFW14" s="382"/>
      <c r="RFX14" s="382"/>
      <c r="RFY14" s="413"/>
      <c r="RFZ14" s="404"/>
      <c r="RGA14" s="66"/>
      <c r="RGB14" s="74"/>
      <c r="RGC14" s="94"/>
      <c r="RGD14" s="81"/>
      <c r="RGE14" s="95"/>
      <c r="RGF14" s="68"/>
      <c r="RGG14" s="96"/>
      <c r="RGH14" s="97"/>
      <c r="RGI14" s="98"/>
      <c r="RGJ14" s="94"/>
      <c r="RGK14" s="68"/>
      <c r="RGL14" s="94"/>
      <c r="RGM14" s="68"/>
      <c r="RGN14" s="99"/>
      <c r="RGO14" s="68"/>
      <c r="RGP14" s="68"/>
      <c r="RGQ14" s="94"/>
      <c r="RGR14" s="62"/>
      <c r="RGS14" s="94"/>
      <c r="RGT14" s="62"/>
      <c r="RGU14" s="94"/>
      <c r="RGW14" s="410"/>
      <c r="RGX14" s="412"/>
      <c r="RGY14" s="380"/>
      <c r="RGZ14" s="395"/>
      <c r="RHA14" s="382"/>
      <c r="RHB14" s="382"/>
      <c r="RHC14" s="382"/>
      <c r="RHD14" s="408"/>
      <c r="RHE14" s="382"/>
      <c r="RHF14" s="382"/>
      <c r="RHG14" s="382"/>
      <c r="RHH14" s="408"/>
      <c r="RHI14" s="382"/>
      <c r="RHJ14" s="382"/>
      <c r="RHK14" s="382"/>
      <c r="RHL14" s="382"/>
      <c r="RHM14" s="395"/>
      <c r="RHN14" s="395"/>
      <c r="RHO14" s="395"/>
      <c r="RHP14" s="395"/>
      <c r="RHQ14" s="68"/>
      <c r="RHR14" s="382"/>
      <c r="RHS14" s="382"/>
      <c r="RHT14" s="382"/>
      <c r="RHU14" s="382"/>
      <c r="RHV14" s="413"/>
      <c r="RHW14" s="404"/>
      <c r="RHX14" s="66"/>
      <c r="RHY14" s="74"/>
      <c r="RHZ14" s="94"/>
      <c r="RIA14" s="81"/>
      <c r="RIB14" s="95"/>
      <c r="RIC14" s="68"/>
      <c r="RID14" s="96"/>
      <c r="RIE14" s="97"/>
      <c r="RIF14" s="98"/>
      <c r="RIG14" s="94"/>
      <c r="RIH14" s="68"/>
      <c r="RII14" s="94"/>
      <c r="RIJ14" s="68"/>
      <c r="RIK14" s="99"/>
      <c r="RIL14" s="68"/>
      <c r="RIM14" s="68"/>
      <c r="RIN14" s="94"/>
      <c r="RIO14" s="62"/>
      <c r="RIP14" s="94"/>
      <c r="RIQ14" s="62"/>
      <c r="RIR14" s="94"/>
      <c r="RIT14" s="410"/>
      <c r="RIU14" s="412"/>
      <c r="RIV14" s="380"/>
      <c r="RIW14" s="395"/>
      <c r="RIX14" s="382"/>
      <c r="RIY14" s="382"/>
      <c r="RIZ14" s="382"/>
      <c r="RJA14" s="408"/>
      <c r="RJB14" s="382"/>
      <c r="RJC14" s="382"/>
      <c r="RJD14" s="382"/>
      <c r="RJE14" s="408"/>
      <c r="RJF14" s="382"/>
      <c r="RJG14" s="382"/>
      <c r="RJH14" s="382"/>
      <c r="RJI14" s="382"/>
      <c r="RJJ14" s="395"/>
      <c r="RJK14" s="395"/>
      <c r="RJL14" s="395"/>
      <c r="RJM14" s="395"/>
      <c r="RJN14" s="68"/>
      <c r="RJO14" s="382"/>
      <c r="RJP14" s="382"/>
      <c r="RJQ14" s="382"/>
      <c r="RJR14" s="382"/>
      <c r="RJS14" s="413"/>
      <c r="RJT14" s="404"/>
      <c r="RJU14" s="66"/>
      <c r="RJV14" s="74"/>
      <c r="RJW14" s="94"/>
      <c r="RJX14" s="81"/>
      <c r="RJY14" s="95"/>
      <c r="RJZ14" s="68"/>
      <c r="RKA14" s="96"/>
      <c r="RKB14" s="97"/>
      <c r="RKC14" s="98"/>
      <c r="RKD14" s="94"/>
      <c r="RKE14" s="68"/>
      <c r="RKF14" s="94"/>
      <c r="RKG14" s="68"/>
      <c r="RKH14" s="99"/>
      <c r="RKI14" s="68"/>
      <c r="RKJ14" s="68"/>
      <c r="RKK14" s="94"/>
      <c r="RKL14" s="62"/>
      <c r="RKM14" s="94"/>
      <c r="RKN14" s="62"/>
      <c r="RKO14" s="94"/>
      <c r="RKQ14" s="410"/>
      <c r="RKR14" s="412"/>
      <c r="RKS14" s="380"/>
      <c r="RKT14" s="395"/>
      <c r="RKU14" s="382"/>
      <c r="RKV14" s="382"/>
      <c r="RKW14" s="382"/>
      <c r="RKX14" s="408"/>
      <c r="RKY14" s="382"/>
      <c r="RKZ14" s="382"/>
      <c r="RLA14" s="382"/>
      <c r="RLB14" s="408"/>
      <c r="RLC14" s="382"/>
      <c r="RLD14" s="382"/>
      <c r="RLE14" s="382"/>
      <c r="RLF14" s="382"/>
      <c r="RLG14" s="395"/>
      <c r="RLH14" s="395"/>
      <c r="RLI14" s="395"/>
      <c r="RLJ14" s="395"/>
      <c r="RLK14" s="68"/>
      <c r="RLL14" s="382"/>
      <c r="RLM14" s="382"/>
      <c r="RLN14" s="382"/>
      <c r="RLO14" s="382"/>
      <c r="RLP14" s="413"/>
      <c r="RLQ14" s="404"/>
      <c r="RLR14" s="66"/>
      <c r="RLS14" s="74"/>
      <c r="RLT14" s="94"/>
      <c r="RLU14" s="81"/>
      <c r="RLV14" s="95"/>
      <c r="RLW14" s="68"/>
      <c r="RLX14" s="96"/>
      <c r="RLY14" s="97"/>
      <c r="RLZ14" s="98"/>
      <c r="RMA14" s="94"/>
      <c r="RMB14" s="68"/>
      <c r="RMC14" s="94"/>
      <c r="RMD14" s="68"/>
      <c r="RME14" s="99"/>
      <c r="RMF14" s="68"/>
      <c r="RMG14" s="68"/>
      <c r="RMH14" s="94"/>
      <c r="RMI14" s="62"/>
      <c r="RMJ14" s="94"/>
      <c r="RMK14" s="62"/>
      <c r="RML14" s="94"/>
      <c r="RMN14" s="410"/>
      <c r="RMO14" s="412"/>
      <c r="RMP14" s="380"/>
      <c r="RMQ14" s="395"/>
      <c r="RMR14" s="382"/>
      <c r="RMS14" s="382"/>
      <c r="RMT14" s="382"/>
      <c r="RMU14" s="408"/>
      <c r="RMV14" s="382"/>
      <c r="RMW14" s="382"/>
      <c r="RMX14" s="382"/>
      <c r="RMY14" s="408"/>
      <c r="RMZ14" s="382"/>
      <c r="RNA14" s="382"/>
      <c r="RNB14" s="382"/>
      <c r="RNC14" s="382"/>
      <c r="RND14" s="395"/>
      <c r="RNE14" s="395"/>
      <c r="RNF14" s="395"/>
      <c r="RNG14" s="395"/>
      <c r="RNH14" s="68"/>
      <c r="RNI14" s="382"/>
      <c r="RNJ14" s="382"/>
      <c r="RNK14" s="382"/>
      <c r="RNL14" s="382"/>
      <c r="RNM14" s="413"/>
      <c r="RNN14" s="404"/>
      <c r="RNO14" s="66"/>
      <c r="RNP14" s="74"/>
      <c r="RNQ14" s="94"/>
      <c r="RNR14" s="81"/>
      <c r="RNS14" s="95"/>
      <c r="RNT14" s="68"/>
      <c r="RNU14" s="96"/>
      <c r="RNV14" s="97"/>
      <c r="RNW14" s="98"/>
      <c r="RNX14" s="94"/>
      <c r="RNY14" s="68"/>
      <c r="RNZ14" s="94"/>
      <c r="ROA14" s="68"/>
      <c r="ROB14" s="99"/>
      <c r="ROC14" s="68"/>
      <c r="ROD14" s="68"/>
      <c r="ROE14" s="94"/>
      <c r="ROF14" s="62"/>
      <c r="ROG14" s="94"/>
      <c r="ROH14" s="62"/>
      <c r="ROI14" s="94"/>
      <c r="ROK14" s="410"/>
      <c r="ROL14" s="412"/>
      <c r="ROM14" s="380"/>
      <c r="RON14" s="395"/>
      <c r="ROO14" s="382"/>
      <c r="ROP14" s="382"/>
      <c r="ROQ14" s="382"/>
      <c r="ROR14" s="408"/>
      <c r="ROS14" s="382"/>
      <c r="ROT14" s="382"/>
      <c r="ROU14" s="382"/>
      <c r="ROV14" s="408"/>
      <c r="ROW14" s="382"/>
      <c r="ROX14" s="382"/>
      <c r="ROY14" s="382"/>
      <c r="ROZ14" s="382"/>
      <c r="RPA14" s="395"/>
      <c r="RPB14" s="395"/>
      <c r="RPC14" s="395"/>
      <c r="RPD14" s="395"/>
      <c r="RPE14" s="68"/>
      <c r="RPF14" s="382"/>
      <c r="RPG14" s="382"/>
      <c r="RPH14" s="382"/>
      <c r="RPI14" s="382"/>
      <c r="RPJ14" s="413"/>
      <c r="RPK14" s="404"/>
      <c r="RPL14" s="66"/>
      <c r="RPM14" s="74"/>
      <c r="RPN14" s="94"/>
      <c r="RPO14" s="81"/>
      <c r="RPP14" s="95"/>
      <c r="RPQ14" s="68"/>
      <c r="RPR14" s="96"/>
      <c r="RPS14" s="97"/>
      <c r="RPT14" s="98"/>
      <c r="RPU14" s="94"/>
      <c r="RPV14" s="68"/>
      <c r="RPW14" s="94"/>
      <c r="RPX14" s="68"/>
      <c r="RPY14" s="99"/>
      <c r="RPZ14" s="68"/>
      <c r="RQA14" s="68"/>
      <c r="RQB14" s="94"/>
      <c r="RQC14" s="62"/>
      <c r="RQD14" s="94"/>
      <c r="RQE14" s="62"/>
      <c r="RQF14" s="94"/>
      <c r="RQH14" s="410"/>
      <c r="RQI14" s="412"/>
      <c r="RQJ14" s="380"/>
      <c r="RQK14" s="395"/>
      <c r="RQL14" s="382"/>
      <c r="RQM14" s="382"/>
      <c r="RQN14" s="382"/>
      <c r="RQO14" s="408"/>
      <c r="RQP14" s="382"/>
      <c r="RQQ14" s="382"/>
      <c r="RQR14" s="382"/>
      <c r="RQS14" s="408"/>
      <c r="RQT14" s="382"/>
      <c r="RQU14" s="382"/>
      <c r="RQV14" s="382"/>
      <c r="RQW14" s="382"/>
      <c r="RQX14" s="395"/>
      <c r="RQY14" s="395"/>
      <c r="RQZ14" s="395"/>
      <c r="RRA14" s="395"/>
      <c r="RRB14" s="68"/>
      <c r="RRC14" s="382"/>
      <c r="RRD14" s="382"/>
      <c r="RRE14" s="382"/>
      <c r="RRF14" s="382"/>
      <c r="RRG14" s="413"/>
      <c r="RRH14" s="404"/>
      <c r="RRI14" s="66"/>
      <c r="RRJ14" s="74"/>
      <c r="RRK14" s="94"/>
      <c r="RRL14" s="81"/>
      <c r="RRM14" s="95"/>
      <c r="RRN14" s="68"/>
      <c r="RRO14" s="96"/>
      <c r="RRP14" s="97"/>
      <c r="RRQ14" s="98"/>
      <c r="RRR14" s="94"/>
      <c r="RRS14" s="68"/>
      <c r="RRT14" s="94"/>
      <c r="RRU14" s="68"/>
      <c r="RRV14" s="99"/>
      <c r="RRW14" s="68"/>
      <c r="RRX14" s="68"/>
      <c r="RRY14" s="94"/>
      <c r="RRZ14" s="62"/>
      <c r="RSA14" s="94"/>
      <c r="RSB14" s="62"/>
      <c r="RSC14" s="94"/>
      <c r="RSE14" s="410"/>
      <c r="RSF14" s="412"/>
      <c r="RSG14" s="380"/>
      <c r="RSH14" s="395"/>
      <c r="RSI14" s="382"/>
      <c r="RSJ14" s="382"/>
      <c r="RSK14" s="382"/>
      <c r="RSL14" s="408"/>
      <c r="RSM14" s="382"/>
      <c r="RSN14" s="382"/>
      <c r="RSO14" s="382"/>
      <c r="RSP14" s="408"/>
      <c r="RSQ14" s="382"/>
      <c r="RSR14" s="382"/>
      <c r="RSS14" s="382"/>
      <c r="RST14" s="382"/>
      <c r="RSU14" s="395"/>
      <c r="RSV14" s="395"/>
      <c r="RSW14" s="395"/>
      <c r="RSX14" s="395"/>
      <c r="RSY14" s="68"/>
      <c r="RSZ14" s="382"/>
      <c r="RTA14" s="382"/>
      <c r="RTB14" s="382"/>
      <c r="RTC14" s="382"/>
      <c r="RTD14" s="413"/>
      <c r="RTE14" s="404"/>
      <c r="RTF14" s="66"/>
      <c r="RTG14" s="74"/>
      <c r="RTH14" s="94"/>
      <c r="RTI14" s="81"/>
      <c r="RTJ14" s="95"/>
      <c r="RTK14" s="68"/>
      <c r="RTL14" s="96"/>
      <c r="RTM14" s="97"/>
      <c r="RTN14" s="98"/>
      <c r="RTO14" s="94"/>
      <c r="RTP14" s="68"/>
      <c r="RTQ14" s="94"/>
      <c r="RTR14" s="68"/>
      <c r="RTS14" s="99"/>
      <c r="RTT14" s="68"/>
      <c r="RTU14" s="68"/>
      <c r="RTV14" s="94"/>
      <c r="RTW14" s="62"/>
      <c r="RTX14" s="94"/>
      <c r="RTY14" s="62"/>
      <c r="RTZ14" s="94"/>
      <c r="RUB14" s="410"/>
      <c r="RUC14" s="412"/>
      <c r="RUD14" s="380"/>
      <c r="RUE14" s="395"/>
      <c r="RUF14" s="382"/>
      <c r="RUG14" s="382"/>
      <c r="RUH14" s="382"/>
      <c r="RUI14" s="408"/>
      <c r="RUJ14" s="382"/>
      <c r="RUK14" s="382"/>
      <c r="RUL14" s="382"/>
      <c r="RUM14" s="408"/>
      <c r="RUN14" s="382"/>
      <c r="RUO14" s="382"/>
      <c r="RUP14" s="382"/>
      <c r="RUQ14" s="382"/>
      <c r="RUR14" s="395"/>
      <c r="RUS14" s="395"/>
      <c r="RUT14" s="395"/>
      <c r="RUU14" s="395"/>
      <c r="RUV14" s="68"/>
      <c r="RUW14" s="382"/>
      <c r="RUX14" s="382"/>
      <c r="RUY14" s="382"/>
      <c r="RUZ14" s="382"/>
      <c r="RVA14" s="413"/>
      <c r="RVB14" s="404"/>
      <c r="RVC14" s="66"/>
      <c r="RVD14" s="74"/>
      <c r="RVE14" s="94"/>
      <c r="RVF14" s="81"/>
      <c r="RVG14" s="95"/>
      <c r="RVH14" s="68"/>
      <c r="RVI14" s="96"/>
      <c r="RVJ14" s="97"/>
      <c r="RVK14" s="98"/>
      <c r="RVL14" s="94"/>
      <c r="RVM14" s="68"/>
      <c r="RVN14" s="94"/>
      <c r="RVO14" s="68"/>
      <c r="RVP14" s="99"/>
      <c r="RVQ14" s="68"/>
      <c r="RVR14" s="68"/>
      <c r="RVS14" s="94"/>
      <c r="RVT14" s="62"/>
      <c r="RVU14" s="94"/>
      <c r="RVV14" s="62"/>
      <c r="RVW14" s="94"/>
      <c r="RVY14" s="410"/>
      <c r="RVZ14" s="412"/>
      <c r="RWA14" s="380"/>
      <c r="RWB14" s="395"/>
      <c r="RWC14" s="382"/>
      <c r="RWD14" s="382"/>
      <c r="RWE14" s="382"/>
      <c r="RWF14" s="408"/>
      <c r="RWG14" s="382"/>
      <c r="RWH14" s="382"/>
      <c r="RWI14" s="382"/>
      <c r="RWJ14" s="408"/>
      <c r="RWK14" s="382"/>
      <c r="RWL14" s="382"/>
      <c r="RWM14" s="382"/>
      <c r="RWN14" s="382"/>
      <c r="RWO14" s="395"/>
      <c r="RWP14" s="395"/>
      <c r="RWQ14" s="395"/>
      <c r="RWR14" s="395"/>
      <c r="RWS14" s="68"/>
      <c r="RWT14" s="382"/>
      <c r="RWU14" s="382"/>
      <c r="RWV14" s="382"/>
      <c r="RWW14" s="382"/>
      <c r="RWX14" s="413"/>
      <c r="RWY14" s="404"/>
      <c r="RWZ14" s="66"/>
      <c r="RXA14" s="74"/>
      <c r="RXB14" s="94"/>
      <c r="RXC14" s="81"/>
      <c r="RXD14" s="95"/>
      <c r="RXE14" s="68"/>
      <c r="RXF14" s="96"/>
      <c r="RXG14" s="97"/>
      <c r="RXH14" s="98"/>
      <c r="RXI14" s="94"/>
      <c r="RXJ14" s="68"/>
      <c r="RXK14" s="94"/>
      <c r="RXL14" s="68"/>
      <c r="RXM14" s="99"/>
      <c r="RXN14" s="68"/>
      <c r="RXO14" s="68"/>
      <c r="RXP14" s="94"/>
      <c r="RXQ14" s="62"/>
      <c r="RXR14" s="94"/>
      <c r="RXS14" s="62"/>
      <c r="RXT14" s="94"/>
      <c r="RXV14" s="410"/>
      <c r="RXW14" s="412"/>
      <c r="RXX14" s="380"/>
      <c r="RXY14" s="395"/>
      <c r="RXZ14" s="382"/>
      <c r="RYA14" s="382"/>
      <c r="RYB14" s="382"/>
      <c r="RYC14" s="408"/>
      <c r="RYD14" s="382"/>
      <c r="RYE14" s="382"/>
      <c r="RYF14" s="382"/>
      <c r="RYG14" s="408"/>
      <c r="RYH14" s="382"/>
      <c r="RYI14" s="382"/>
      <c r="RYJ14" s="382"/>
      <c r="RYK14" s="382"/>
      <c r="RYL14" s="395"/>
      <c r="RYM14" s="395"/>
      <c r="RYN14" s="395"/>
      <c r="RYO14" s="395"/>
      <c r="RYP14" s="68"/>
      <c r="RYQ14" s="382"/>
      <c r="RYR14" s="382"/>
      <c r="RYS14" s="382"/>
      <c r="RYT14" s="382"/>
      <c r="RYU14" s="413"/>
      <c r="RYV14" s="404"/>
      <c r="RYW14" s="66"/>
      <c r="RYX14" s="74"/>
      <c r="RYY14" s="94"/>
      <c r="RYZ14" s="81"/>
      <c r="RZA14" s="95"/>
      <c r="RZB14" s="68"/>
      <c r="RZC14" s="96"/>
      <c r="RZD14" s="97"/>
      <c r="RZE14" s="98"/>
      <c r="RZF14" s="94"/>
      <c r="RZG14" s="68"/>
      <c r="RZH14" s="94"/>
      <c r="RZI14" s="68"/>
      <c r="RZJ14" s="99"/>
      <c r="RZK14" s="68"/>
      <c r="RZL14" s="68"/>
      <c r="RZM14" s="94"/>
      <c r="RZN14" s="62"/>
      <c r="RZO14" s="94"/>
      <c r="RZP14" s="62"/>
      <c r="RZQ14" s="94"/>
      <c r="RZS14" s="410"/>
      <c r="RZT14" s="412"/>
      <c r="RZU14" s="380"/>
      <c r="RZV14" s="395"/>
      <c r="RZW14" s="382"/>
      <c r="RZX14" s="382"/>
      <c r="RZY14" s="382"/>
      <c r="RZZ14" s="408"/>
      <c r="SAA14" s="382"/>
      <c r="SAB14" s="382"/>
      <c r="SAC14" s="382"/>
      <c r="SAD14" s="408"/>
      <c r="SAE14" s="382"/>
      <c r="SAF14" s="382"/>
      <c r="SAG14" s="382"/>
      <c r="SAH14" s="382"/>
      <c r="SAI14" s="395"/>
      <c r="SAJ14" s="395"/>
      <c r="SAK14" s="395"/>
      <c r="SAL14" s="395"/>
      <c r="SAM14" s="68"/>
      <c r="SAN14" s="382"/>
      <c r="SAO14" s="382"/>
      <c r="SAP14" s="382"/>
      <c r="SAQ14" s="382"/>
      <c r="SAR14" s="413"/>
      <c r="SAS14" s="404"/>
      <c r="SAT14" s="66"/>
      <c r="SAU14" s="74"/>
      <c r="SAV14" s="94"/>
      <c r="SAW14" s="81"/>
      <c r="SAX14" s="95"/>
      <c r="SAY14" s="68"/>
      <c r="SAZ14" s="96"/>
      <c r="SBA14" s="97"/>
      <c r="SBB14" s="98"/>
      <c r="SBC14" s="94"/>
      <c r="SBD14" s="68"/>
      <c r="SBE14" s="94"/>
      <c r="SBF14" s="68"/>
      <c r="SBG14" s="99"/>
      <c r="SBH14" s="68"/>
      <c r="SBI14" s="68"/>
      <c r="SBJ14" s="94"/>
      <c r="SBK14" s="62"/>
      <c r="SBL14" s="94"/>
      <c r="SBM14" s="62"/>
      <c r="SBN14" s="94"/>
      <c r="SBP14" s="410"/>
      <c r="SBQ14" s="412"/>
      <c r="SBR14" s="380"/>
      <c r="SBS14" s="395"/>
      <c r="SBT14" s="382"/>
      <c r="SBU14" s="382"/>
      <c r="SBV14" s="382"/>
      <c r="SBW14" s="408"/>
      <c r="SBX14" s="382"/>
      <c r="SBY14" s="382"/>
      <c r="SBZ14" s="382"/>
      <c r="SCA14" s="408"/>
      <c r="SCB14" s="382"/>
      <c r="SCC14" s="382"/>
      <c r="SCD14" s="382"/>
      <c r="SCE14" s="382"/>
      <c r="SCF14" s="395"/>
      <c r="SCG14" s="395"/>
      <c r="SCH14" s="395"/>
      <c r="SCI14" s="395"/>
      <c r="SCJ14" s="68"/>
      <c r="SCK14" s="382"/>
      <c r="SCL14" s="382"/>
      <c r="SCM14" s="382"/>
      <c r="SCN14" s="382"/>
      <c r="SCO14" s="413"/>
      <c r="SCP14" s="404"/>
      <c r="SCQ14" s="66"/>
      <c r="SCR14" s="74"/>
      <c r="SCS14" s="94"/>
      <c r="SCT14" s="81"/>
      <c r="SCU14" s="95"/>
      <c r="SCV14" s="68"/>
      <c r="SCW14" s="96"/>
      <c r="SCX14" s="97"/>
      <c r="SCY14" s="98"/>
      <c r="SCZ14" s="94"/>
      <c r="SDA14" s="68"/>
      <c r="SDB14" s="94"/>
      <c r="SDC14" s="68"/>
      <c r="SDD14" s="99"/>
      <c r="SDE14" s="68"/>
      <c r="SDF14" s="68"/>
      <c r="SDG14" s="94"/>
      <c r="SDH14" s="62"/>
      <c r="SDI14" s="94"/>
      <c r="SDJ14" s="62"/>
      <c r="SDK14" s="94"/>
      <c r="SDM14" s="410"/>
      <c r="SDN14" s="412"/>
      <c r="SDO14" s="380"/>
      <c r="SDP14" s="395"/>
      <c r="SDQ14" s="382"/>
      <c r="SDR14" s="382"/>
      <c r="SDS14" s="382"/>
      <c r="SDT14" s="408"/>
      <c r="SDU14" s="382"/>
      <c r="SDV14" s="382"/>
      <c r="SDW14" s="382"/>
      <c r="SDX14" s="408"/>
      <c r="SDY14" s="382"/>
      <c r="SDZ14" s="382"/>
      <c r="SEA14" s="382"/>
      <c r="SEB14" s="382"/>
      <c r="SEC14" s="395"/>
      <c r="SED14" s="395"/>
      <c r="SEE14" s="395"/>
      <c r="SEF14" s="395"/>
      <c r="SEG14" s="68"/>
      <c r="SEH14" s="382"/>
      <c r="SEI14" s="382"/>
      <c r="SEJ14" s="382"/>
      <c r="SEK14" s="382"/>
      <c r="SEL14" s="413"/>
      <c r="SEM14" s="404"/>
      <c r="SEN14" s="66"/>
      <c r="SEO14" s="74"/>
      <c r="SEP14" s="94"/>
      <c r="SEQ14" s="81"/>
      <c r="SER14" s="95"/>
      <c r="SES14" s="68"/>
      <c r="SET14" s="96"/>
      <c r="SEU14" s="97"/>
      <c r="SEV14" s="98"/>
      <c r="SEW14" s="94"/>
      <c r="SEX14" s="68"/>
      <c r="SEY14" s="94"/>
      <c r="SEZ14" s="68"/>
      <c r="SFA14" s="99"/>
      <c r="SFB14" s="68"/>
      <c r="SFC14" s="68"/>
      <c r="SFD14" s="94"/>
      <c r="SFE14" s="62"/>
      <c r="SFF14" s="94"/>
      <c r="SFG14" s="62"/>
      <c r="SFH14" s="94"/>
      <c r="SFJ14" s="410"/>
      <c r="SFK14" s="412"/>
      <c r="SFL14" s="380"/>
      <c r="SFM14" s="395"/>
      <c r="SFN14" s="382"/>
      <c r="SFO14" s="382"/>
      <c r="SFP14" s="382"/>
      <c r="SFQ14" s="408"/>
      <c r="SFR14" s="382"/>
      <c r="SFS14" s="382"/>
      <c r="SFT14" s="382"/>
      <c r="SFU14" s="408"/>
      <c r="SFV14" s="382"/>
      <c r="SFW14" s="382"/>
      <c r="SFX14" s="382"/>
      <c r="SFY14" s="382"/>
      <c r="SFZ14" s="395"/>
      <c r="SGA14" s="395"/>
      <c r="SGB14" s="395"/>
      <c r="SGC14" s="395"/>
      <c r="SGD14" s="68"/>
      <c r="SGE14" s="382"/>
      <c r="SGF14" s="382"/>
      <c r="SGG14" s="382"/>
      <c r="SGH14" s="382"/>
      <c r="SGI14" s="413"/>
      <c r="SGJ14" s="404"/>
      <c r="SGK14" s="66"/>
      <c r="SGL14" s="74"/>
      <c r="SGM14" s="94"/>
      <c r="SGN14" s="81"/>
      <c r="SGO14" s="95"/>
      <c r="SGP14" s="68"/>
      <c r="SGQ14" s="96"/>
      <c r="SGR14" s="97"/>
      <c r="SGS14" s="98"/>
      <c r="SGT14" s="94"/>
      <c r="SGU14" s="68"/>
      <c r="SGV14" s="94"/>
      <c r="SGW14" s="68"/>
      <c r="SGX14" s="99"/>
      <c r="SGY14" s="68"/>
      <c r="SGZ14" s="68"/>
      <c r="SHA14" s="94"/>
      <c r="SHB14" s="62"/>
      <c r="SHC14" s="94"/>
      <c r="SHD14" s="62"/>
      <c r="SHE14" s="94"/>
      <c r="SHG14" s="410"/>
      <c r="SHH14" s="412"/>
      <c r="SHI14" s="380"/>
      <c r="SHJ14" s="395"/>
      <c r="SHK14" s="382"/>
      <c r="SHL14" s="382"/>
      <c r="SHM14" s="382"/>
      <c r="SHN14" s="408"/>
      <c r="SHO14" s="382"/>
      <c r="SHP14" s="382"/>
      <c r="SHQ14" s="382"/>
      <c r="SHR14" s="408"/>
      <c r="SHS14" s="382"/>
      <c r="SHT14" s="382"/>
      <c r="SHU14" s="382"/>
      <c r="SHV14" s="382"/>
      <c r="SHW14" s="395"/>
      <c r="SHX14" s="395"/>
      <c r="SHY14" s="395"/>
      <c r="SHZ14" s="395"/>
      <c r="SIA14" s="68"/>
      <c r="SIB14" s="382"/>
      <c r="SIC14" s="382"/>
      <c r="SID14" s="382"/>
      <c r="SIE14" s="382"/>
      <c r="SIF14" s="413"/>
      <c r="SIG14" s="404"/>
      <c r="SIH14" s="66"/>
      <c r="SII14" s="74"/>
      <c r="SIJ14" s="94"/>
      <c r="SIK14" s="81"/>
      <c r="SIL14" s="95"/>
      <c r="SIM14" s="68"/>
      <c r="SIN14" s="96"/>
      <c r="SIO14" s="97"/>
      <c r="SIP14" s="98"/>
      <c r="SIQ14" s="94"/>
      <c r="SIR14" s="68"/>
      <c r="SIS14" s="94"/>
      <c r="SIT14" s="68"/>
      <c r="SIU14" s="99"/>
      <c r="SIV14" s="68"/>
      <c r="SIW14" s="68"/>
      <c r="SIX14" s="94"/>
      <c r="SIY14" s="62"/>
      <c r="SIZ14" s="94"/>
      <c r="SJA14" s="62"/>
      <c r="SJB14" s="94"/>
      <c r="SJD14" s="410"/>
      <c r="SJE14" s="412"/>
      <c r="SJF14" s="380"/>
      <c r="SJG14" s="395"/>
      <c r="SJH14" s="382"/>
      <c r="SJI14" s="382"/>
      <c r="SJJ14" s="382"/>
      <c r="SJK14" s="408"/>
      <c r="SJL14" s="382"/>
      <c r="SJM14" s="382"/>
      <c r="SJN14" s="382"/>
      <c r="SJO14" s="408"/>
      <c r="SJP14" s="382"/>
      <c r="SJQ14" s="382"/>
      <c r="SJR14" s="382"/>
      <c r="SJS14" s="382"/>
      <c r="SJT14" s="395"/>
      <c r="SJU14" s="395"/>
      <c r="SJV14" s="395"/>
      <c r="SJW14" s="395"/>
      <c r="SJX14" s="68"/>
      <c r="SJY14" s="382"/>
      <c r="SJZ14" s="382"/>
      <c r="SKA14" s="382"/>
      <c r="SKB14" s="382"/>
      <c r="SKC14" s="413"/>
      <c r="SKD14" s="404"/>
      <c r="SKE14" s="66"/>
      <c r="SKF14" s="74"/>
      <c r="SKG14" s="94"/>
      <c r="SKH14" s="81"/>
      <c r="SKI14" s="95"/>
      <c r="SKJ14" s="68"/>
      <c r="SKK14" s="96"/>
      <c r="SKL14" s="97"/>
      <c r="SKM14" s="98"/>
      <c r="SKN14" s="94"/>
      <c r="SKO14" s="68"/>
      <c r="SKP14" s="94"/>
      <c r="SKQ14" s="68"/>
      <c r="SKR14" s="99"/>
      <c r="SKS14" s="68"/>
      <c r="SKT14" s="68"/>
      <c r="SKU14" s="94"/>
      <c r="SKV14" s="62"/>
      <c r="SKW14" s="94"/>
      <c r="SKX14" s="62"/>
      <c r="SKY14" s="94"/>
      <c r="SLA14" s="410"/>
      <c r="SLB14" s="412"/>
      <c r="SLC14" s="380"/>
      <c r="SLD14" s="395"/>
      <c r="SLE14" s="382"/>
      <c r="SLF14" s="382"/>
      <c r="SLG14" s="382"/>
      <c r="SLH14" s="408"/>
      <c r="SLI14" s="382"/>
      <c r="SLJ14" s="382"/>
      <c r="SLK14" s="382"/>
      <c r="SLL14" s="408"/>
      <c r="SLM14" s="382"/>
      <c r="SLN14" s="382"/>
      <c r="SLO14" s="382"/>
      <c r="SLP14" s="382"/>
      <c r="SLQ14" s="395"/>
      <c r="SLR14" s="395"/>
      <c r="SLS14" s="395"/>
      <c r="SLT14" s="395"/>
      <c r="SLU14" s="68"/>
      <c r="SLV14" s="382"/>
      <c r="SLW14" s="382"/>
      <c r="SLX14" s="382"/>
      <c r="SLY14" s="382"/>
      <c r="SLZ14" s="413"/>
      <c r="SMA14" s="404"/>
      <c r="SMB14" s="66"/>
      <c r="SMC14" s="74"/>
      <c r="SMD14" s="94"/>
      <c r="SME14" s="81"/>
      <c r="SMF14" s="95"/>
      <c r="SMG14" s="68"/>
      <c r="SMH14" s="96"/>
      <c r="SMI14" s="97"/>
      <c r="SMJ14" s="98"/>
      <c r="SMK14" s="94"/>
      <c r="SML14" s="68"/>
      <c r="SMM14" s="94"/>
      <c r="SMN14" s="68"/>
      <c r="SMO14" s="99"/>
      <c r="SMP14" s="68"/>
      <c r="SMQ14" s="68"/>
      <c r="SMR14" s="94"/>
      <c r="SMS14" s="62"/>
      <c r="SMT14" s="94"/>
      <c r="SMU14" s="62"/>
      <c r="SMV14" s="94"/>
      <c r="SMX14" s="410"/>
      <c r="SMY14" s="412"/>
      <c r="SMZ14" s="380"/>
      <c r="SNA14" s="395"/>
      <c r="SNB14" s="382"/>
      <c r="SNC14" s="382"/>
      <c r="SND14" s="382"/>
      <c r="SNE14" s="408"/>
      <c r="SNF14" s="382"/>
      <c r="SNG14" s="382"/>
      <c r="SNH14" s="382"/>
      <c r="SNI14" s="408"/>
      <c r="SNJ14" s="382"/>
      <c r="SNK14" s="382"/>
      <c r="SNL14" s="382"/>
      <c r="SNM14" s="382"/>
      <c r="SNN14" s="395"/>
      <c r="SNO14" s="395"/>
      <c r="SNP14" s="395"/>
      <c r="SNQ14" s="395"/>
      <c r="SNR14" s="68"/>
      <c r="SNS14" s="382"/>
      <c r="SNT14" s="382"/>
      <c r="SNU14" s="382"/>
      <c r="SNV14" s="382"/>
      <c r="SNW14" s="413"/>
      <c r="SNX14" s="404"/>
      <c r="SNY14" s="66"/>
      <c r="SNZ14" s="74"/>
      <c r="SOA14" s="94"/>
      <c r="SOB14" s="81"/>
      <c r="SOC14" s="95"/>
      <c r="SOD14" s="68"/>
      <c r="SOE14" s="96"/>
      <c r="SOF14" s="97"/>
      <c r="SOG14" s="98"/>
      <c r="SOH14" s="94"/>
      <c r="SOI14" s="68"/>
      <c r="SOJ14" s="94"/>
      <c r="SOK14" s="68"/>
      <c r="SOL14" s="99"/>
      <c r="SOM14" s="68"/>
      <c r="SON14" s="68"/>
      <c r="SOO14" s="94"/>
      <c r="SOP14" s="62"/>
      <c r="SOQ14" s="94"/>
      <c r="SOR14" s="62"/>
      <c r="SOS14" s="94"/>
      <c r="SOU14" s="410"/>
      <c r="SOV14" s="412"/>
      <c r="SOW14" s="380"/>
      <c r="SOX14" s="395"/>
      <c r="SOY14" s="382"/>
      <c r="SOZ14" s="382"/>
      <c r="SPA14" s="382"/>
      <c r="SPB14" s="408"/>
      <c r="SPC14" s="382"/>
      <c r="SPD14" s="382"/>
      <c r="SPE14" s="382"/>
      <c r="SPF14" s="408"/>
      <c r="SPG14" s="382"/>
      <c r="SPH14" s="382"/>
      <c r="SPI14" s="382"/>
      <c r="SPJ14" s="382"/>
      <c r="SPK14" s="395"/>
      <c r="SPL14" s="395"/>
      <c r="SPM14" s="395"/>
      <c r="SPN14" s="395"/>
      <c r="SPO14" s="68"/>
      <c r="SPP14" s="382"/>
      <c r="SPQ14" s="382"/>
      <c r="SPR14" s="382"/>
      <c r="SPS14" s="382"/>
      <c r="SPT14" s="413"/>
      <c r="SPU14" s="404"/>
      <c r="SPV14" s="66"/>
      <c r="SPW14" s="74"/>
      <c r="SPX14" s="94"/>
      <c r="SPY14" s="81"/>
      <c r="SPZ14" s="95"/>
      <c r="SQA14" s="68"/>
      <c r="SQB14" s="96"/>
      <c r="SQC14" s="97"/>
      <c r="SQD14" s="98"/>
      <c r="SQE14" s="94"/>
      <c r="SQF14" s="68"/>
      <c r="SQG14" s="94"/>
      <c r="SQH14" s="68"/>
      <c r="SQI14" s="99"/>
      <c r="SQJ14" s="68"/>
      <c r="SQK14" s="68"/>
      <c r="SQL14" s="94"/>
      <c r="SQM14" s="62"/>
      <c r="SQN14" s="94"/>
      <c r="SQO14" s="62"/>
      <c r="SQP14" s="94"/>
      <c r="SQR14" s="410"/>
      <c r="SQS14" s="412"/>
      <c r="SQT14" s="380"/>
      <c r="SQU14" s="395"/>
      <c r="SQV14" s="382"/>
      <c r="SQW14" s="382"/>
      <c r="SQX14" s="382"/>
      <c r="SQY14" s="408"/>
      <c r="SQZ14" s="382"/>
      <c r="SRA14" s="382"/>
      <c r="SRB14" s="382"/>
      <c r="SRC14" s="408"/>
      <c r="SRD14" s="382"/>
      <c r="SRE14" s="382"/>
      <c r="SRF14" s="382"/>
      <c r="SRG14" s="382"/>
      <c r="SRH14" s="395"/>
      <c r="SRI14" s="395"/>
      <c r="SRJ14" s="395"/>
      <c r="SRK14" s="395"/>
      <c r="SRL14" s="68"/>
      <c r="SRM14" s="382"/>
      <c r="SRN14" s="382"/>
      <c r="SRO14" s="382"/>
      <c r="SRP14" s="382"/>
      <c r="SRQ14" s="413"/>
      <c r="SRR14" s="404"/>
      <c r="SRS14" s="66"/>
      <c r="SRT14" s="74"/>
      <c r="SRU14" s="94"/>
      <c r="SRV14" s="81"/>
      <c r="SRW14" s="95"/>
      <c r="SRX14" s="68"/>
      <c r="SRY14" s="96"/>
      <c r="SRZ14" s="97"/>
      <c r="SSA14" s="98"/>
      <c r="SSB14" s="94"/>
      <c r="SSC14" s="68"/>
      <c r="SSD14" s="94"/>
      <c r="SSE14" s="68"/>
      <c r="SSF14" s="99"/>
      <c r="SSG14" s="68"/>
      <c r="SSH14" s="68"/>
      <c r="SSI14" s="94"/>
      <c r="SSJ14" s="62"/>
      <c r="SSK14" s="94"/>
      <c r="SSL14" s="62"/>
      <c r="SSM14" s="94"/>
      <c r="SSO14" s="410"/>
      <c r="SSP14" s="412"/>
      <c r="SSQ14" s="380"/>
      <c r="SSR14" s="395"/>
      <c r="SSS14" s="382"/>
      <c r="SST14" s="382"/>
      <c r="SSU14" s="382"/>
      <c r="SSV14" s="408"/>
      <c r="SSW14" s="382"/>
      <c r="SSX14" s="382"/>
      <c r="SSY14" s="382"/>
      <c r="SSZ14" s="408"/>
      <c r="STA14" s="382"/>
      <c r="STB14" s="382"/>
      <c r="STC14" s="382"/>
      <c r="STD14" s="382"/>
      <c r="STE14" s="395"/>
      <c r="STF14" s="395"/>
      <c r="STG14" s="395"/>
      <c r="STH14" s="395"/>
      <c r="STI14" s="68"/>
      <c r="STJ14" s="382"/>
      <c r="STK14" s="382"/>
      <c r="STL14" s="382"/>
      <c r="STM14" s="382"/>
      <c r="STN14" s="413"/>
      <c r="STO14" s="404"/>
      <c r="STP14" s="66"/>
      <c r="STQ14" s="74"/>
      <c r="STR14" s="94"/>
      <c r="STS14" s="81"/>
      <c r="STT14" s="95"/>
      <c r="STU14" s="68"/>
      <c r="STV14" s="96"/>
      <c r="STW14" s="97"/>
      <c r="STX14" s="98"/>
      <c r="STY14" s="94"/>
      <c r="STZ14" s="68"/>
      <c r="SUA14" s="94"/>
      <c r="SUB14" s="68"/>
      <c r="SUC14" s="99"/>
      <c r="SUD14" s="68"/>
      <c r="SUE14" s="68"/>
      <c r="SUF14" s="94"/>
      <c r="SUG14" s="62"/>
      <c r="SUH14" s="94"/>
      <c r="SUI14" s="62"/>
      <c r="SUJ14" s="94"/>
      <c r="SUL14" s="410"/>
      <c r="SUM14" s="412"/>
      <c r="SUN14" s="380"/>
      <c r="SUO14" s="395"/>
      <c r="SUP14" s="382"/>
      <c r="SUQ14" s="382"/>
      <c r="SUR14" s="382"/>
      <c r="SUS14" s="408"/>
      <c r="SUT14" s="382"/>
      <c r="SUU14" s="382"/>
      <c r="SUV14" s="382"/>
      <c r="SUW14" s="408"/>
      <c r="SUX14" s="382"/>
      <c r="SUY14" s="382"/>
      <c r="SUZ14" s="382"/>
      <c r="SVA14" s="382"/>
      <c r="SVB14" s="395"/>
      <c r="SVC14" s="395"/>
      <c r="SVD14" s="395"/>
      <c r="SVE14" s="395"/>
      <c r="SVF14" s="68"/>
      <c r="SVG14" s="382"/>
      <c r="SVH14" s="382"/>
      <c r="SVI14" s="382"/>
      <c r="SVJ14" s="382"/>
      <c r="SVK14" s="413"/>
      <c r="SVL14" s="404"/>
      <c r="SVM14" s="66"/>
      <c r="SVN14" s="74"/>
      <c r="SVO14" s="94"/>
      <c r="SVP14" s="81"/>
      <c r="SVQ14" s="95"/>
      <c r="SVR14" s="68"/>
      <c r="SVS14" s="96"/>
      <c r="SVT14" s="97"/>
      <c r="SVU14" s="98"/>
      <c r="SVV14" s="94"/>
      <c r="SVW14" s="68"/>
      <c r="SVX14" s="94"/>
      <c r="SVY14" s="68"/>
      <c r="SVZ14" s="99"/>
      <c r="SWA14" s="68"/>
      <c r="SWB14" s="68"/>
      <c r="SWC14" s="94"/>
      <c r="SWD14" s="62"/>
      <c r="SWE14" s="94"/>
      <c r="SWF14" s="62"/>
      <c r="SWG14" s="94"/>
      <c r="SWI14" s="410"/>
      <c r="SWJ14" s="412"/>
      <c r="SWK14" s="380"/>
      <c r="SWL14" s="395"/>
      <c r="SWM14" s="382"/>
      <c r="SWN14" s="382"/>
      <c r="SWO14" s="382"/>
      <c r="SWP14" s="408"/>
      <c r="SWQ14" s="382"/>
      <c r="SWR14" s="382"/>
      <c r="SWS14" s="382"/>
      <c r="SWT14" s="408"/>
      <c r="SWU14" s="382"/>
      <c r="SWV14" s="382"/>
      <c r="SWW14" s="382"/>
      <c r="SWX14" s="382"/>
      <c r="SWY14" s="395"/>
      <c r="SWZ14" s="395"/>
      <c r="SXA14" s="395"/>
      <c r="SXB14" s="395"/>
      <c r="SXC14" s="68"/>
      <c r="SXD14" s="382"/>
      <c r="SXE14" s="382"/>
      <c r="SXF14" s="382"/>
      <c r="SXG14" s="382"/>
      <c r="SXH14" s="413"/>
      <c r="SXI14" s="404"/>
      <c r="SXJ14" s="66"/>
      <c r="SXK14" s="74"/>
      <c r="SXL14" s="94"/>
      <c r="SXM14" s="81"/>
      <c r="SXN14" s="95"/>
      <c r="SXO14" s="68"/>
      <c r="SXP14" s="96"/>
      <c r="SXQ14" s="97"/>
      <c r="SXR14" s="98"/>
      <c r="SXS14" s="94"/>
      <c r="SXT14" s="68"/>
      <c r="SXU14" s="94"/>
      <c r="SXV14" s="68"/>
      <c r="SXW14" s="99"/>
      <c r="SXX14" s="68"/>
      <c r="SXY14" s="68"/>
      <c r="SXZ14" s="94"/>
      <c r="SYA14" s="62"/>
      <c r="SYB14" s="94"/>
      <c r="SYC14" s="62"/>
      <c r="SYD14" s="94"/>
      <c r="SYF14" s="410"/>
      <c r="SYG14" s="412"/>
      <c r="SYH14" s="380"/>
      <c r="SYI14" s="395"/>
      <c r="SYJ14" s="382"/>
      <c r="SYK14" s="382"/>
      <c r="SYL14" s="382"/>
      <c r="SYM14" s="408"/>
      <c r="SYN14" s="382"/>
      <c r="SYO14" s="382"/>
      <c r="SYP14" s="382"/>
      <c r="SYQ14" s="408"/>
      <c r="SYR14" s="382"/>
      <c r="SYS14" s="382"/>
      <c r="SYT14" s="382"/>
      <c r="SYU14" s="382"/>
      <c r="SYV14" s="395"/>
      <c r="SYW14" s="395"/>
      <c r="SYX14" s="395"/>
      <c r="SYY14" s="395"/>
      <c r="SYZ14" s="68"/>
      <c r="SZA14" s="382"/>
      <c r="SZB14" s="382"/>
      <c r="SZC14" s="382"/>
      <c r="SZD14" s="382"/>
      <c r="SZE14" s="413"/>
      <c r="SZF14" s="404"/>
      <c r="SZG14" s="66"/>
      <c r="SZH14" s="74"/>
      <c r="SZI14" s="94"/>
      <c r="SZJ14" s="81"/>
      <c r="SZK14" s="95"/>
      <c r="SZL14" s="68"/>
      <c r="SZM14" s="96"/>
      <c r="SZN14" s="97"/>
      <c r="SZO14" s="98"/>
      <c r="SZP14" s="94"/>
      <c r="SZQ14" s="68"/>
      <c r="SZR14" s="94"/>
      <c r="SZS14" s="68"/>
      <c r="SZT14" s="99"/>
      <c r="SZU14" s="68"/>
      <c r="SZV14" s="68"/>
      <c r="SZW14" s="94"/>
      <c r="SZX14" s="62"/>
      <c r="SZY14" s="94"/>
      <c r="SZZ14" s="62"/>
      <c r="TAA14" s="94"/>
      <c r="TAC14" s="410"/>
      <c r="TAD14" s="412"/>
      <c r="TAE14" s="380"/>
      <c r="TAF14" s="395"/>
      <c r="TAG14" s="382"/>
      <c r="TAH14" s="382"/>
      <c r="TAI14" s="382"/>
      <c r="TAJ14" s="408"/>
      <c r="TAK14" s="382"/>
      <c r="TAL14" s="382"/>
      <c r="TAM14" s="382"/>
      <c r="TAN14" s="408"/>
      <c r="TAO14" s="382"/>
      <c r="TAP14" s="382"/>
      <c r="TAQ14" s="382"/>
      <c r="TAR14" s="382"/>
      <c r="TAS14" s="395"/>
      <c r="TAT14" s="395"/>
      <c r="TAU14" s="395"/>
      <c r="TAV14" s="395"/>
      <c r="TAW14" s="68"/>
      <c r="TAX14" s="382"/>
      <c r="TAY14" s="382"/>
      <c r="TAZ14" s="382"/>
      <c r="TBA14" s="382"/>
      <c r="TBB14" s="413"/>
      <c r="TBC14" s="404"/>
      <c r="TBD14" s="66"/>
      <c r="TBE14" s="74"/>
      <c r="TBF14" s="94"/>
      <c r="TBG14" s="81"/>
      <c r="TBH14" s="95"/>
      <c r="TBI14" s="68"/>
      <c r="TBJ14" s="96"/>
      <c r="TBK14" s="97"/>
      <c r="TBL14" s="98"/>
      <c r="TBM14" s="94"/>
      <c r="TBN14" s="68"/>
      <c r="TBO14" s="94"/>
      <c r="TBP14" s="68"/>
      <c r="TBQ14" s="99"/>
      <c r="TBR14" s="68"/>
      <c r="TBS14" s="68"/>
      <c r="TBT14" s="94"/>
      <c r="TBU14" s="62"/>
      <c r="TBV14" s="94"/>
      <c r="TBW14" s="62"/>
      <c r="TBX14" s="94"/>
      <c r="TBZ14" s="410"/>
      <c r="TCA14" s="412"/>
      <c r="TCB14" s="380"/>
      <c r="TCC14" s="395"/>
      <c r="TCD14" s="382"/>
      <c r="TCE14" s="382"/>
      <c r="TCF14" s="382"/>
      <c r="TCG14" s="408"/>
      <c r="TCH14" s="382"/>
      <c r="TCI14" s="382"/>
      <c r="TCJ14" s="382"/>
      <c r="TCK14" s="408"/>
      <c r="TCL14" s="382"/>
      <c r="TCM14" s="382"/>
      <c r="TCN14" s="382"/>
      <c r="TCO14" s="382"/>
      <c r="TCP14" s="395"/>
      <c r="TCQ14" s="395"/>
      <c r="TCR14" s="395"/>
      <c r="TCS14" s="395"/>
      <c r="TCT14" s="68"/>
      <c r="TCU14" s="382"/>
      <c r="TCV14" s="382"/>
      <c r="TCW14" s="382"/>
      <c r="TCX14" s="382"/>
      <c r="TCY14" s="413"/>
      <c r="TCZ14" s="404"/>
      <c r="TDA14" s="66"/>
      <c r="TDB14" s="74"/>
      <c r="TDC14" s="94"/>
      <c r="TDD14" s="81"/>
      <c r="TDE14" s="95"/>
      <c r="TDF14" s="68"/>
      <c r="TDG14" s="96"/>
      <c r="TDH14" s="97"/>
      <c r="TDI14" s="98"/>
      <c r="TDJ14" s="94"/>
      <c r="TDK14" s="68"/>
      <c r="TDL14" s="94"/>
      <c r="TDM14" s="68"/>
      <c r="TDN14" s="99"/>
      <c r="TDO14" s="68"/>
      <c r="TDP14" s="68"/>
      <c r="TDQ14" s="94"/>
      <c r="TDR14" s="62"/>
      <c r="TDS14" s="94"/>
      <c r="TDT14" s="62"/>
      <c r="TDU14" s="94"/>
      <c r="TDW14" s="410"/>
      <c r="TDX14" s="412"/>
      <c r="TDY14" s="380"/>
      <c r="TDZ14" s="395"/>
      <c r="TEA14" s="382"/>
      <c r="TEB14" s="382"/>
      <c r="TEC14" s="382"/>
      <c r="TED14" s="408"/>
      <c r="TEE14" s="382"/>
      <c r="TEF14" s="382"/>
      <c r="TEG14" s="382"/>
      <c r="TEH14" s="408"/>
      <c r="TEI14" s="382"/>
      <c r="TEJ14" s="382"/>
      <c r="TEK14" s="382"/>
      <c r="TEL14" s="382"/>
      <c r="TEM14" s="395"/>
      <c r="TEN14" s="395"/>
      <c r="TEO14" s="395"/>
      <c r="TEP14" s="395"/>
      <c r="TEQ14" s="68"/>
      <c r="TER14" s="382"/>
      <c r="TES14" s="382"/>
      <c r="TET14" s="382"/>
      <c r="TEU14" s="382"/>
      <c r="TEV14" s="413"/>
      <c r="TEW14" s="404"/>
      <c r="TEX14" s="66"/>
      <c r="TEY14" s="74"/>
      <c r="TEZ14" s="94"/>
      <c r="TFA14" s="81"/>
      <c r="TFB14" s="95"/>
      <c r="TFC14" s="68"/>
      <c r="TFD14" s="96"/>
      <c r="TFE14" s="97"/>
      <c r="TFF14" s="98"/>
      <c r="TFG14" s="94"/>
      <c r="TFH14" s="68"/>
      <c r="TFI14" s="94"/>
      <c r="TFJ14" s="68"/>
      <c r="TFK14" s="99"/>
      <c r="TFL14" s="68"/>
      <c r="TFM14" s="68"/>
      <c r="TFN14" s="94"/>
      <c r="TFO14" s="62"/>
      <c r="TFP14" s="94"/>
      <c r="TFQ14" s="62"/>
      <c r="TFR14" s="94"/>
      <c r="TFT14" s="410"/>
      <c r="TFU14" s="412"/>
      <c r="TFV14" s="380"/>
      <c r="TFW14" s="395"/>
      <c r="TFX14" s="382"/>
      <c r="TFY14" s="382"/>
      <c r="TFZ14" s="382"/>
      <c r="TGA14" s="408"/>
      <c r="TGB14" s="382"/>
      <c r="TGC14" s="382"/>
      <c r="TGD14" s="382"/>
      <c r="TGE14" s="408"/>
      <c r="TGF14" s="382"/>
      <c r="TGG14" s="382"/>
      <c r="TGH14" s="382"/>
      <c r="TGI14" s="382"/>
      <c r="TGJ14" s="395"/>
      <c r="TGK14" s="395"/>
      <c r="TGL14" s="395"/>
      <c r="TGM14" s="395"/>
      <c r="TGN14" s="68"/>
      <c r="TGO14" s="382"/>
      <c r="TGP14" s="382"/>
      <c r="TGQ14" s="382"/>
      <c r="TGR14" s="382"/>
      <c r="TGS14" s="413"/>
      <c r="TGT14" s="404"/>
      <c r="TGU14" s="66"/>
      <c r="TGV14" s="74"/>
      <c r="TGW14" s="94"/>
      <c r="TGX14" s="81"/>
      <c r="TGY14" s="95"/>
      <c r="TGZ14" s="68"/>
      <c r="THA14" s="96"/>
      <c r="THB14" s="97"/>
      <c r="THC14" s="98"/>
      <c r="THD14" s="94"/>
      <c r="THE14" s="68"/>
      <c r="THF14" s="94"/>
      <c r="THG14" s="68"/>
      <c r="THH14" s="99"/>
      <c r="THI14" s="68"/>
      <c r="THJ14" s="68"/>
      <c r="THK14" s="94"/>
      <c r="THL14" s="62"/>
      <c r="THM14" s="94"/>
      <c r="THN14" s="62"/>
      <c r="THO14" s="94"/>
      <c r="THQ14" s="410"/>
      <c r="THR14" s="412"/>
      <c r="THS14" s="380"/>
      <c r="THT14" s="395"/>
      <c r="THU14" s="382"/>
      <c r="THV14" s="382"/>
      <c r="THW14" s="382"/>
      <c r="THX14" s="408"/>
      <c r="THY14" s="382"/>
      <c r="THZ14" s="382"/>
      <c r="TIA14" s="382"/>
      <c r="TIB14" s="408"/>
      <c r="TIC14" s="382"/>
      <c r="TID14" s="382"/>
      <c r="TIE14" s="382"/>
      <c r="TIF14" s="382"/>
      <c r="TIG14" s="395"/>
      <c r="TIH14" s="395"/>
      <c r="TII14" s="395"/>
      <c r="TIJ14" s="395"/>
      <c r="TIK14" s="68"/>
      <c r="TIL14" s="382"/>
      <c r="TIM14" s="382"/>
      <c r="TIN14" s="382"/>
      <c r="TIO14" s="382"/>
      <c r="TIP14" s="413"/>
      <c r="TIQ14" s="404"/>
      <c r="TIR14" s="66"/>
      <c r="TIS14" s="74"/>
      <c r="TIT14" s="94"/>
      <c r="TIU14" s="81"/>
      <c r="TIV14" s="95"/>
      <c r="TIW14" s="68"/>
      <c r="TIX14" s="96"/>
      <c r="TIY14" s="97"/>
      <c r="TIZ14" s="98"/>
      <c r="TJA14" s="94"/>
      <c r="TJB14" s="68"/>
      <c r="TJC14" s="94"/>
      <c r="TJD14" s="68"/>
      <c r="TJE14" s="99"/>
      <c r="TJF14" s="68"/>
      <c r="TJG14" s="68"/>
      <c r="TJH14" s="94"/>
      <c r="TJI14" s="62"/>
      <c r="TJJ14" s="94"/>
      <c r="TJK14" s="62"/>
      <c r="TJL14" s="94"/>
      <c r="TJN14" s="410"/>
      <c r="TJO14" s="412"/>
      <c r="TJP14" s="380"/>
      <c r="TJQ14" s="395"/>
      <c r="TJR14" s="382"/>
      <c r="TJS14" s="382"/>
      <c r="TJT14" s="382"/>
      <c r="TJU14" s="408"/>
      <c r="TJV14" s="382"/>
      <c r="TJW14" s="382"/>
      <c r="TJX14" s="382"/>
      <c r="TJY14" s="408"/>
      <c r="TJZ14" s="382"/>
      <c r="TKA14" s="382"/>
      <c r="TKB14" s="382"/>
      <c r="TKC14" s="382"/>
      <c r="TKD14" s="395"/>
      <c r="TKE14" s="395"/>
      <c r="TKF14" s="395"/>
      <c r="TKG14" s="395"/>
      <c r="TKH14" s="68"/>
      <c r="TKI14" s="382"/>
      <c r="TKJ14" s="382"/>
      <c r="TKK14" s="382"/>
      <c r="TKL14" s="382"/>
      <c r="TKM14" s="413"/>
      <c r="TKN14" s="404"/>
      <c r="TKO14" s="66"/>
      <c r="TKP14" s="74"/>
      <c r="TKQ14" s="94"/>
      <c r="TKR14" s="81"/>
      <c r="TKS14" s="95"/>
      <c r="TKT14" s="68"/>
      <c r="TKU14" s="96"/>
      <c r="TKV14" s="97"/>
      <c r="TKW14" s="98"/>
      <c r="TKX14" s="94"/>
      <c r="TKY14" s="68"/>
      <c r="TKZ14" s="94"/>
      <c r="TLA14" s="68"/>
      <c r="TLB14" s="99"/>
      <c r="TLC14" s="68"/>
      <c r="TLD14" s="68"/>
      <c r="TLE14" s="94"/>
      <c r="TLF14" s="62"/>
      <c r="TLG14" s="94"/>
      <c r="TLH14" s="62"/>
      <c r="TLI14" s="94"/>
      <c r="TLK14" s="410"/>
      <c r="TLL14" s="412"/>
      <c r="TLM14" s="380"/>
      <c r="TLN14" s="395"/>
      <c r="TLO14" s="382"/>
      <c r="TLP14" s="382"/>
      <c r="TLQ14" s="382"/>
      <c r="TLR14" s="408"/>
      <c r="TLS14" s="382"/>
      <c r="TLT14" s="382"/>
      <c r="TLU14" s="382"/>
      <c r="TLV14" s="408"/>
      <c r="TLW14" s="382"/>
      <c r="TLX14" s="382"/>
      <c r="TLY14" s="382"/>
      <c r="TLZ14" s="382"/>
      <c r="TMA14" s="395"/>
      <c r="TMB14" s="395"/>
      <c r="TMC14" s="395"/>
      <c r="TMD14" s="395"/>
      <c r="TME14" s="68"/>
      <c r="TMF14" s="382"/>
      <c r="TMG14" s="382"/>
      <c r="TMH14" s="382"/>
      <c r="TMI14" s="382"/>
      <c r="TMJ14" s="413"/>
      <c r="TMK14" s="404"/>
      <c r="TML14" s="66"/>
      <c r="TMM14" s="74"/>
      <c r="TMN14" s="94"/>
      <c r="TMO14" s="81"/>
      <c r="TMP14" s="95"/>
      <c r="TMQ14" s="68"/>
      <c r="TMR14" s="96"/>
      <c r="TMS14" s="97"/>
      <c r="TMT14" s="98"/>
      <c r="TMU14" s="94"/>
      <c r="TMV14" s="68"/>
      <c r="TMW14" s="94"/>
      <c r="TMX14" s="68"/>
      <c r="TMY14" s="99"/>
      <c r="TMZ14" s="68"/>
      <c r="TNA14" s="68"/>
      <c r="TNB14" s="94"/>
      <c r="TNC14" s="62"/>
      <c r="TND14" s="94"/>
      <c r="TNE14" s="62"/>
      <c r="TNF14" s="94"/>
      <c r="TNH14" s="410"/>
      <c r="TNI14" s="412"/>
      <c r="TNJ14" s="380"/>
      <c r="TNK14" s="395"/>
      <c r="TNL14" s="382"/>
      <c r="TNM14" s="382"/>
      <c r="TNN14" s="382"/>
      <c r="TNO14" s="408"/>
      <c r="TNP14" s="382"/>
      <c r="TNQ14" s="382"/>
      <c r="TNR14" s="382"/>
      <c r="TNS14" s="408"/>
      <c r="TNT14" s="382"/>
      <c r="TNU14" s="382"/>
      <c r="TNV14" s="382"/>
      <c r="TNW14" s="382"/>
      <c r="TNX14" s="395"/>
      <c r="TNY14" s="395"/>
      <c r="TNZ14" s="395"/>
      <c r="TOA14" s="395"/>
      <c r="TOB14" s="68"/>
      <c r="TOC14" s="382"/>
      <c r="TOD14" s="382"/>
      <c r="TOE14" s="382"/>
      <c r="TOF14" s="382"/>
      <c r="TOG14" s="413"/>
      <c r="TOH14" s="404"/>
      <c r="TOI14" s="66"/>
      <c r="TOJ14" s="74"/>
      <c r="TOK14" s="94"/>
      <c r="TOL14" s="81"/>
      <c r="TOM14" s="95"/>
      <c r="TON14" s="68"/>
      <c r="TOO14" s="96"/>
      <c r="TOP14" s="97"/>
      <c r="TOQ14" s="98"/>
      <c r="TOR14" s="94"/>
      <c r="TOS14" s="68"/>
      <c r="TOT14" s="94"/>
      <c r="TOU14" s="68"/>
      <c r="TOV14" s="99"/>
      <c r="TOW14" s="68"/>
      <c r="TOX14" s="68"/>
      <c r="TOY14" s="94"/>
      <c r="TOZ14" s="62"/>
      <c r="TPA14" s="94"/>
      <c r="TPB14" s="62"/>
      <c r="TPC14" s="94"/>
      <c r="TPE14" s="410"/>
      <c r="TPF14" s="412"/>
      <c r="TPG14" s="380"/>
      <c r="TPH14" s="395"/>
      <c r="TPI14" s="382"/>
      <c r="TPJ14" s="382"/>
      <c r="TPK14" s="382"/>
      <c r="TPL14" s="408"/>
      <c r="TPM14" s="382"/>
      <c r="TPN14" s="382"/>
      <c r="TPO14" s="382"/>
      <c r="TPP14" s="408"/>
      <c r="TPQ14" s="382"/>
      <c r="TPR14" s="382"/>
      <c r="TPS14" s="382"/>
      <c r="TPT14" s="382"/>
      <c r="TPU14" s="395"/>
      <c r="TPV14" s="395"/>
      <c r="TPW14" s="395"/>
      <c r="TPX14" s="395"/>
      <c r="TPY14" s="68"/>
      <c r="TPZ14" s="382"/>
      <c r="TQA14" s="382"/>
      <c r="TQB14" s="382"/>
      <c r="TQC14" s="382"/>
      <c r="TQD14" s="413"/>
      <c r="TQE14" s="404"/>
      <c r="TQF14" s="66"/>
      <c r="TQG14" s="74"/>
      <c r="TQH14" s="94"/>
      <c r="TQI14" s="81"/>
      <c r="TQJ14" s="95"/>
      <c r="TQK14" s="68"/>
      <c r="TQL14" s="96"/>
      <c r="TQM14" s="97"/>
      <c r="TQN14" s="98"/>
      <c r="TQO14" s="94"/>
      <c r="TQP14" s="68"/>
      <c r="TQQ14" s="94"/>
      <c r="TQR14" s="68"/>
      <c r="TQS14" s="99"/>
      <c r="TQT14" s="68"/>
      <c r="TQU14" s="68"/>
      <c r="TQV14" s="94"/>
      <c r="TQW14" s="62"/>
      <c r="TQX14" s="94"/>
      <c r="TQY14" s="62"/>
      <c r="TQZ14" s="94"/>
      <c r="TRB14" s="410"/>
      <c r="TRC14" s="412"/>
      <c r="TRD14" s="380"/>
      <c r="TRE14" s="395"/>
      <c r="TRF14" s="382"/>
      <c r="TRG14" s="382"/>
      <c r="TRH14" s="382"/>
      <c r="TRI14" s="408"/>
      <c r="TRJ14" s="382"/>
      <c r="TRK14" s="382"/>
      <c r="TRL14" s="382"/>
      <c r="TRM14" s="408"/>
      <c r="TRN14" s="382"/>
      <c r="TRO14" s="382"/>
      <c r="TRP14" s="382"/>
      <c r="TRQ14" s="382"/>
      <c r="TRR14" s="395"/>
      <c r="TRS14" s="395"/>
      <c r="TRT14" s="395"/>
      <c r="TRU14" s="395"/>
      <c r="TRV14" s="68"/>
      <c r="TRW14" s="382"/>
      <c r="TRX14" s="382"/>
      <c r="TRY14" s="382"/>
      <c r="TRZ14" s="382"/>
      <c r="TSA14" s="413"/>
      <c r="TSB14" s="404"/>
      <c r="TSC14" s="66"/>
      <c r="TSD14" s="74"/>
      <c r="TSE14" s="94"/>
      <c r="TSF14" s="81"/>
      <c r="TSG14" s="95"/>
      <c r="TSH14" s="68"/>
      <c r="TSI14" s="96"/>
      <c r="TSJ14" s="97"/>
      <c r="TSK14" s="98"/>
      <c r="TSL14" s="94"/>
      <c r="TSM14" s="68"/>
      <c r="TSN14" s="94"/>
      <c r="TSO14" s="68"/>
      <c r="TSP14" s="99"/>
      <c r="TSQ14" s="68"/>
      <c r="TSR14" s="68"/>
      <c r="TSS14" s="94"/>
      <c r="TST14" s="62"/>
      <c r="TSU14" s="94"/>
      <c r="TSV14" s="62"/>
      <c r="TSW14" s="94"/>
      <c r="TSY14" s="410"/>
      <c r="TSZ14" s="412"/>
      <c r="TTA14" s="380"/>
      <c r="TTB14" s="395"/>
      <c r="TTC14" s="382"/>
      <c r="TTD14" s="382"/>
      <c r="TTE14" s="382"/>
      <c r="TTF14" s="408"/>
      <c r="TTG14" s="382"/>
      <c r="TTH14" s="382"/>
      <c r="TTI14" s="382"/>
      <c r="TTJ14" s="408"/>
      <c r="TTK14" s="382"/>
      <c r="TTL14" s="382"/>
      <c r="TTM14" s="382"/>
      <c r="TTN14" s="382"/>
      <c r="TTO14" s="395"/>
      <c r="TTP14" s="395"/>
      <c r="TTQ14" s="395"/>
      <c r="TTR14" s="395"/>
      <c r="TTS14" s="68"/>
      <c r="TTT14" s="382"/>
      <c r="TTU14" s="382"/>
      <c r="TTV14" s="382"/>
      <c r="TTW14" s="382"/>
      <c r="TTX14" s="413"/>
      <c r="TTY14" s="404"/>
      <c r="TTZ14" s="66"/>
      <c r="TUA14" s="74"/>
      <c r="TUB14" s="94"/>
      <c r="TUC14" s="81"/>
      <c r="TUD14" s="95"/>
      <c r="TUE14" s="68"/>
      <c r="TUF14" s="96"/>
      <c r="TUG14" s="97"/>
      <c r="TUH14" s="98"/>
      <c r="TUI14" s="94"/>
      <c r="TUJ14" s="68"/>
      <c r="TUK14" s="94"/>
      <c r="TUL14" s="68"/>
      <c r="TUM14" s="99"/>
      <c r="TUN14" s="68"/>
      <c r="TUO14" s="68"/>
      <c r="TUP14" s="94"/>
      <c r="TUQ14" s="62"/>
      <c r="TUR14" s="94"/>
      <c r="TUS14" s="62"/>
      <c r="TUT14" s="94"/>
      <c r="TUV14" s="410"/>
      <c r="TUW14" s="412"/>
      <c r="TUX14" s="380"/>
      <c r="TUY14" s="395"/>
      <c r="TUZ14" s="382"/>
      <c r="TVA14" s="382"/>
      <c r="TVB14" s="382"/>
      <c r="TVC14" s="408"/>
      <c r="TVD14" s="382"/>
      <c r="TVE14" s="382"/>
      <c r="TVF14" s="382"/>
      <c r="TVG14" s="408"/>
      <c r="TVH14" s="382"/>
      <c r="TVI14" s="382"/>
      <c r="TVJ14" s="382"/>
      <c r="TVK14" s="382"/>
      <c r="TVL14" s="395"/>
      <c r="TVM14" s="395"/>
      <c r="TVN14" s="395"/>
      <c r="TVO14" s="395"/>
      <c r="TVP14" s="68"/>
      <c r="TVQ14" s="382"/>
      <c r="TVR14" s="382"/>
      <c r="TVS14" s="382"/>
      <c r="TVT14" s="382"/>
      <c r="TVU14" s="413"/>
      <c r="TVV14" s="404"/>
      <c r="TVW14" s="66"/>
      <c r="TVX14" s="74"/>
      <c r="TVY14" s="94"/>
      <c r="TVZ14" s="81"/>
      <c r="TWA14" s="95"/>
      <c r="TWB14" s="68"/>
      <c r="TWC14" s="96"/>
      <c r="TWD14" s="97"/>
      <c r="TWE14" s="98"/>
      <c r="TWF14" s="94"/>
      <c r="TWG14" s="68"/>
      <c r="TWH14" s="94"/>
      <c r="TWI14" s="68"/>
      <c r="TWJ14" s="99"/>
      <c r="TWK14" s="68"/>
      <c r="TWL14" s="68"/>
      <c r="TWM14" s="94"/>
      <c r="TWN14" s="62"/>
      <c r="TWO14" s="94"/>
      <c r="TWP14" s="62"/>
      <c r="TWQ14" s="94"/>
      <c r="TWS14" s="410"/>
      <c r="TWT14" s="412"/>
      <c r="TWU14" s="380"/>
      <c r="TWV14" s="395"/>
      <c r="TWW14" s="382"/>
      <c r="TWX14" s="382"/>
      <c r="TWY14" s="382"/>
      <c r="TWZ14" s="408"/>
      <c r="TXA14" s="382"/>
      <c r="TXB14" s="382"/>
      <c r="TXC14" s="382"/>
      <c r="TXD14" s="408"/>
      <c r="TXE14" s="382"/>
      <c r="TXF14" s="382"/>
      <c r="TXG14" s="382"/>
      <c r="TXH14" s="382"/>
      <c r="TXI14" s="395"/>
      <c r="TXJ14" s="395"/>
      <c r="TXK14" s="395"/>
      <c r="TXL14" s="395"/>
      <c r="TXM14" s="68"/>
      <c r="TXN14" s="382"/>
      <c r="TXO14" s="382"/>
      <c r="TXP14" s="382"/>
      <c r="TXQ14" s="382"/>
      <c r="TXR14" s="413"/>
      <c r="TXS14" s="404"/>
      <c r="TXT14" s="66"/>
      <c r="TXU14" s="74"/>
      <c r="TXV14" s="94"/>
      <c r="TXW14" s="81"/>
      <c r="TXX14" s="95"/>
      <c r="TXY14" s="68"/>
      <c r="TXZ14" s="96"/>
      <c r="TYA14" s="97"/>
      <c r="TYB14" s="98"/>
      <c r="TYC14" s="94"/>
      <c r="TYD14" s="68"/>
      <c r="TYE14" s="94"/>
      <c r="TYF14" s="68"/>
      <c r="TYG14" s="99"/>
      <c r="TYH14" s="68"/>
      <c r="TYI14" s="68"/>
      <c r="TYJ14" s="94"/>
      <c r="TYK14" s="62"/>
      <c r="TYL14" s="94"/>
      <c r="TYM14" s="62"/>
      <c r="TYN14" s="94"/>
      <c r="TYP14" s="410"/>
      <c r="TYQ14" s="412"/>
      <c r="TYR14" s="380"/>
      <c r="TYS14" s="395"/>
      <c r="TYT14" s="382"/>
      <c r="TYU14" s="382"/>
      <c r="TYV14" s="382"/>
      <c r="TYW14" s="408"/>
      <c r="TYX14" s="382"/>
      <c r="TYY14" s="382"/>
      <c r="TYZ14" s="382"/>
      <c r="TZA14" s="408"/>
      <c r="TZB14" s="382"/>
      <c r="TZC14" s="382"/>
      <c r="TZD14" s="382"/>
      <c r="TZE14" s="382"/>
      <c r="TZF14" s="395"/>
      <c r="TZG14" s="395"/>
      <c r="TZH14" s="395"/>
      <c r="TZI14" s="395"/>
      <c r="TZJ14" s="68"/>
      <c r="TZK14" s="382"/>
      <c r="TZL14" s="382"/>
      <c r="TZM14" s="382"/>
      <c r="TZN14" s="382"/>
      <c r="TZO14" s="413"/>
      <c r="TZP14" s="404"/>
      <c r="TZQ14" s="66"/>
      <c r="TZR14" s="74"/>
      <c r="TZS14" s="94"/>
      <c r="TZT14" s="81"/>
      <c r="TZU14" s="95"/>
      <c r="TZV14" s="68"/>
      <c r="TZW14" s="96"/>
      <c r="TZX14" s="97"/>
      <c r="TZY14" s="98"/>
      <c r="TZZ14" s="94"/>
      <c r="UAA14" s="68"/>
      <c r="UAB14" s="94"/>
      <c r="UAC14" s="68"/>
      <c r="UAD14" s="99"/>
      <c r="UAE14" s="68"/>
      <c r="UAF14" s="68"/>
      <c r="UAG14" s="94"/>
      <c r="UAH14" s="62"/>
      <c r="UAI14" s="94"/>
      <c r="UAJ14" s="62"/>
      <c r="UAK14" s="94"/>
      <c r="UAM14" s="410"/>
      <c r="UAN14" s="412"/>
      <c r="UAO14" s="380"/>
      <c r="UAP14" s="395"/>
      <c r="UAQ14" s="382"/>
      <c r="UAR14" s="382"/>
      <c r="UAS14" s="382"/>
      <c r="UAT14" s="408"/>
      <c r="UAU14" s="382"/>
      <c r="UAV14" s="382"/>
      <c r="UAW14" s="382"/>
      <c r="UAX14" s="408"/>
      <c r="UAY14" s="382"/>
      <c r="UAZ14" s="382"/>
      <c r="UBA14" s="382"/>
      <c r="UBB14" s="382"/>
      <c r="UBC14" s="395"/>
      <c r="UBD14" s="395"/>
      <c r="UBE14" s="395"/>
      <c r="UBF14" s="395"/>
      <c r="UBG14" s="68"/>
      <c r="UBH14" s="382"/>
      <c r="UBI14" s="382"/>
      <c r="UBJ14" s="382"/>
      <c r="UBK14" s="382"/>
      <c r="UBL14" s="413"/>
      <c r="UBM14" s="404"/>
      <c r="UBN14" s="66"/>
      <c r="UBO14" s="74"/>
      <c r="UBP14" s="94"/>
      <c r="UBQ14" s="81"/>
      <c r="UBR14" s="95"/>
      <c r="UBS14" s="68"/>
      <c r="UBT14" s="96"/>
      <c r="UBU14" s="97"/>
      <c r="UBV14" s="98"/>
      <c r="UBW14" s="94"/>
      <c r="UBX14" s="68"/>
      <c r="UBY14" s="94"/>
      <c r="UBZ14" s="68"/>
      <c r="UCA14" s="99"/>
      <c r="UCB14" s="68"/>
      <c r="UCC14" s="68"/>
      <c r="UCD14" s="94"/>
      <c r="UCE14" s="62"/>
      <c r="UCF14" s="94"/>
      <c r="UCG14" s="62"/>
      <c r="UCH14" s="94"/>
      <c r="UCJ14" s="410"/>
      <c r="UCK14" s="412"/>
      <c r="UCL14" s="380"/>
      <c r="UCM14" s="395"/>
      <c r="UCN14" s="382"/>
      <c r="UCO14" s="382"/>
      <c r="UCP14" s="382"/>
      <c r="UCQ14" s="408"/>
      <c r="UCR14" s="382"/>
      <c r="UCS14" s="382"/>
      <c r="UCT14" s="382"/>
      <c r="UCU14" s="408"/>
      <c r="UCV14" s="382"/>
      <c r="UCW14" s="382"/>
      <c r="UCX14" s="382"/>
      <c r="UCY14" s="382"/>
      <c r="UCZ14" s="395"/>
      <c r="UDA14" s="395"/>
      <c r="UDB14" s="395"/>
      <c r="UDC14" s="395"/>
      <c r="UDD14" s="68"/>
      <c r="UDE14" s="382"/>
      <c r="UDF14" s="382"/>
      <c r="UDG14" s="382"/>
      <c r="UDH14" s="382"/>
      <c r="UDI14" s="413"/>
      <c r="UDJ14" s="404"/>
      <c r="UDK14" s="66"/>
      <c r="UDL14" s="74"/>
      <c r="UDM14" s="94"/>
      <c r="UDN14" s="81"/>
      <c r="UDO14" s="95"/>
      <c r="UDP14" s="68"/>
      <c r="UDQ14" s="96"/>
      <c r="UDR14" s="97"/>
      <c r="UDS14" s="98"/>
      <c r="UDT14" s="94"/>
      <c r="UDU14" s="68"/>
      <c r="UDV14" s="94"/>
      <c r="UDW14" s="68"/>
      <c r="UDX14" s="99"/>
      <c r="UDY14" s="68"/>
      <c r="UDZ14" s="68"/>
      <c r="UEA14" s="94"/>
      <c r="UEB14" s="62"/>
      <c r="UEC14" s="94"/>
      <c r="UED14" s="62"/>
      <c r="UEE14" s="94"/>
      <c r="UEG14" s="410"/>
      <c r="UEH14" s="412"/>
      <c r="UEI14" s="380"/>
      <c r="UEJ14" s="395"/>
      <c r="UEK14" s="382"/>
      <c r="UEL14" s="382"/>
      <c r="UEM14" s="382"/>
      <c r="UEN14" s="408"/>
      <c r="UEO14" s="382"/>
      <c r="UEP14" s="382"/>
      <c r="UEQ14" s="382"/>
      <c r="UER14" s="408"/>
      <c r="UES14" s="382"/>
      <c r="UET14" s="382"/>
      <c r="UEU14" s="382"/>
      <c r="UEV14" s="382"/>
      <c r="UEW14" s="395"/>
      <c r="UEX14" s="395"/>
      <c r="UEY14" s="395"/>
      <c r="UEZ14" s="395"/>
      <c r="UFA14" s="68"/>
      <c r="UFB14" s="382"/>
      <c r="UFC14" s="382"/>
      <c r="UFD14" s="382"/>
      <c r="UFE14" s="382"/>
      <c r="UFF14" s="413"/>
      <c r="UFG14" s="404"/>
      <c r="UFH14" s="66"/>
      <c r="UFI14" s="74"/>
      <c r="UFJ14" s="94"/>
      <c r="UFK14" s="81"/>
      <c r="UFL14" s="95"/>
      <c r="UFM14" s="68"/>
      <c r="UFN14" s="96"/>
      <c r="UFO14" s="97"/>
      <c r="UFP14" s="98"/>
      <c r="UFQ14" s="94"/>
      <c r="UFR14" s="68"/>
      <c r="UFS14" s="94"/>
      <c r="UFT14" s="68"/>
      <c r="UFU14" s="99"/>
      <c r="UFV14" s="68"/>
      <c r="UFW14" s="68"/>
      <c r="UFX14" s="94"/>
      <c r="UFY14" s="62"/>
      <c r="UFZ14" s="94"/>
      <c r="UGA14" s="62"/>
      <c r="UGB14" s="94"/>
      <c r="UGD14" s="410"/>
      <c r="UGE14" s="412"/>
      <c r="UGF14" s="380"/>
      <c r="UGG14" s="395"/>
      <c r="UGH14" s="382"/>
      <c r="UGI14" s="382"/>
      <c r="UGJ14" s="382"/>
      <c r="UGK14" s="408"/>
      <c r="UGL14" s="382"/>
      <c r="UGM14" s="382"/>
      <c r="UGN14" s="382"/>
      <c r="UGO14" s="408"/>
      <c r="UGP14" s="382"/>
      <c r="UGQ14" s="382"/>
      <c r="UGR14" s="382"/>
      <c r="UGS14" s="382"/>
      <c r="UGT14" s="395"/>
      <c r="UGU14" s="395"/>
      <c r="UGV14" s="395"/>
      <c r="UGW14" s="395"/>
      <c r="UGX14" s="68"/>
      <c r="UGY14" s="382"/>
      <c r="UGZ14" s="382"/>
      <c r="UHA14" s="382"/>
      <c r="UHB14" s="382"/>
      <c r="UHC14" s="413"/>
      <c r="UHD14" s="404"/>
      <c r="UHE14" s="66"/>
      <c r="UHF14" s="74"/>
      <c r="UHG14" s="94"/>
      <c r="UHH14" s="81"/>
      <c r="UHI14" s="95"/>
      <c r="UHJ14" s="68"/>
      <c r="UHK14" s="96"/>
      <c r="UHL14" s="97"/>
      <c r="UHM14" s="98"/>
      <c r="UHN14" s="94"/>
      <c r="UHO14" s="68"/>
      <c r="UHP14" s="94"/>
      <c r="UHQ14" s="68"/>
      <c r="UHR14" s="99"/>
      <c r="UHS14" s="68"/>
      <c r="UHT14" s="68"/>
      <c r="UHU14" s="94"/>
      <c r="UHV14" s="62"/>
      <c r="UHW14" s="94"/>
      <c r="UHX14" s="62"/>
      <c r="UHY14" s="94"/>
      <c r="UIA14" s="410"/>
      <c r="UIB14" s="412"/>
      <c r="UIC14" s="380"/>
      <c r="UID14" s="395"/>
      <c r="UIE14" s="382"/>
      <c r="UIF14" s="382"/>
      <c r="UIG14" s="382"/>
      <c r="UIH14" s="408"/>
      <c r="UII14" s="382"/>
      <c r="UIJ14" s="382"/>
      <c r="UIK14" s="382"/>
      <c r="UIL14" s="408"/>
      <c r="UIM14" s="382"/>
      <c r="UIN14" s="382"/>
      <c r="UIO14" s="382"/>
      <c r="UIP14" s="382"/>
      <c r="UIQ14" s="395"/>
      <c r="UIR14" s="395"/>
      <c r="UIS14" s="395"/>
      <c r="UIT14" s="395"/>
      <c r="UIU14" s="68"/>
      <c r="UIV14" s="382"/>
      <c r="UIW14" s="382"/>
      <c r="UIX14" s="382"/>
      <c r="UIY14" s="382"/>
      <c r="UIZ14" s="413"/>
      <c r="UJA14" s="404"/>
      <c r="UJB14" s="66"/>
      <c r="UJC14" s="74"/>
      <c r="UJD14" s="94"/>
      <c r="UJE14" s="81"/>
      <c r="UJF14" s="95"/>
      <c r="UJG14" s="68"/>
      <c r="UJH14" s="96"/>
      <c r="UJI14" s="97"/>
      <c r="UJJ14" s="98"/>
      <c r="UJK14" s="94"/>
      <c r="UJL14" s="68"/>
      <c r="UJM14" s="94"/>
      <c r="UJN14" s="68"/>
      <c r="UJO14" s="99"/>
      <c r="UJP14" s="68"/>
      <c r="UJQ14" s="68"/>
      <c r="UJR14" s="94"/>
      <c r="UJS14" s="62"/>
      <c r="UJT14" s="94"/>
      <c r="UJU14" s="62"/>
      <c r="UJV14" s="94"/>
      <c r="UJX14" s="410"/>
      <c r="UJY14" s="412"/>
      <c r="UJZ14" s="380"/>
      <c r="UKA14" s="395"/>
      <c r="UKB14" s="382"/>
      <c r="UKC14" s="382"/>
      <c r="UKD14" s="382"/>
      <c r="UKE14" s="408"/>
      <c r="UKF14" s="382"/>
      <c r="UKG14" s="382"/>
      <c r="UKH14" s="382"/>
      <c r="UKI14" s="408"/>
      <c r="UKJ14" s="382"/>
      <c r="UKK14" s="382"/>
      <c r="UKL14" s="382"/>
      <c r="UKM14" s="382"/>
      <c r="UKN14" s="395"/>
      <c r="UKO14" s="395"/>
      <c r="UKP14" s="395"/>
      <c r="UKQ14" s="395"/>
      <c r="UKR14" s="68"/>
      <c r="UKS14" s="382"/>
      <c r="UKT14" s="382"/>
      <c r="UKU14" s="382"/>
      <c r="UKV14" s="382"/>
      <c r="UKW14" s="413"/>
      <c r="UKX14" s="404"/>
      <c r="UKY14" s="66"/>
      <c r="UKZ14" s="74"/>
      <c r="ULA14" s="94"/>
      <c r="ULB14" s="81"/>
      <c r="ULC14" s="95"/>
      <c r="ULD14" s="68"/>
      <c r="ULE14" s="96"/>
      <c r="ULF14" s="97"/>
      <c r="ULG14" s="98"/>
      <c r="ULH14" s="94"/>
      <c r="ULI14" s="68"/>
      <c r="ULJ14" s="94"/>
      <c r="ULK14" s="68"/>
      <c r="ULL14" s="99"/>
      <c r="ULM14" s="68"/>
      <c r="ULN14" s="68"/>
      <c r="ULO14" s="94"/>
      <c r="ULP14" s="62"/>
      <c r="ULQ14" s="94"/>
      <c r="ULR14" s="62"/>
      <c r="ULS14" s="94"/>
      <c r="ULU14" s="410"/>
      <c r="ULV14" s="412"/>
      <c r="ULW14" s="380"/>
      <c r="ULX14" s="395"/>
      <c r="ULY14" s="382"/>
      <c r="ULZ14" s="382"/>
      <c r="UMA14" s="382"/>
      <c r="UMB14" s="408"/>
      <c r="UMC14" s="382"/>
      <c r="UMD14" s="382"/>
      <c r="UME14" s="382"/>
      <c r="UMF14" s="408"/>
      <c r="UMG14" s="382"/>
      <c r="UMH14" s="382"/>
      <c r="UMI14" s="382"/>
      <c r="UMJ14" s="382"/>
      <c r="UMK14" s="395"/>
      <c r="UML14" s="395"/>
      <c r="UMM14" s="395"/>
      <c r="UMN14" s="395"/>
      <c r="UMO14" s="68"/>
      <c r="UMP14" s="382"/>
      <c r="UMQ14" s="382"/>
      <c r="UMR14" s="382"/>
      <c r="UMS14" s="382"/>
      <c r="UMT14" s="413"/>
      <c r="UMU14" s="404"/>
      <c r="UMV14" s="66"/>
      <c r="UMW14" s="74"/>
      <c r="UMX14" s="94"/>
      <c r="UMY14" s="81"/>
      <c r="UMZ14" s="95"/>
      <c r="UNA14" s="68"/>
      <c r="UNB14" s="96"/>
      <c r="UNC14" s="97"/>
      <c r="UND14" s="98"/>
      <c r="UNE14" s="94"/>
      <c r="UNF14" s="68"/>
      <c r="UNG14" s="94"/>
      <c r="UNH14" s="68"/>
      <c r="UNI14" s="99"/>
      <c r="UNJ14" s="68"/>
      <c r="UNK14" s="68"/>
      <c r="UNL14" s="94"/>
      <c r="UNM14" s="62"/>
      <c r="UNN14" s="94"/>
      <c r="UNO14" s="62"/>
      <c r="UNP14" s="94"/>
      <c r="UNR14" s="410"/>
      <c r="UNS14" s="412"/>
      <c r="UNT14" s="380"/>
      <c r="UNU14" s="395"/>
      <c r="UNV14" s="382"/>
      <c r="UNW14" s="382"/>
      <c r="UNX14" s="382"/>
      <c r="UNY14" s="408"/>
      <c r="UNZ14" s="382"/>
      <c r="UOA14" s="382"/>
      <c r="UOB14" s="382"/>
      <c r="UOC14" s="408"/>
      <c r="UOD14" s="382"/>
      <c r="UOE14" s="382"/>
      <c r="UOF14" s="382"/>
      <c r="UOG14" s="382"/>
      <c r="UOH14" s="395"/>
      <c r="UOI14" s="395"/>
      <c r="UOJ14" s="395"/>
      <c r="UOK14" s="395"/>
      <c r="UOL14" s="68"/>
      <c r="UOM14" s="382"/>
      <c r="UON14" s="382"/>
      <c r="UOO14" s="382"/>
      <c r="UOP14" s="382"/>
      <c r="UOQ14" s="413"/>
      <c r="UOR14" s="404"/>
      <c r="UOS14" s="66"/>
      <c r="UOT14" s="74"/>
      <c r="UOU14" s="94"/>
      <c r="UOV14" s="81"/>
      <c r="UOW14" s="95"/>
      <c r="UOX14" s="68"/>
      <c r="UOY14" s="96"/>
      <c r="UOZ14" s="97"/>
      <c r="UPA14" s="98"/>
      <c r="UPB14" s="94"/>
      <c r="UPC14" s="68"/>
      <c r="UPD14" s="94"/>
      <c r="UPE14" s="68"/>
      <c r="UPF14" s="99"/>
      <c r="UPG14" s="68"/>
      <c r="UPH14" s="68"/>
      <c r="UPI14" s="94"/>
      <c r="UPJ14" s="62"/>
      <c r="UPK14" s="94"/>
      <c r="UPL14" s="62"/>
      <c r="UPM14" s="94"/>
      <c r="UPO14" s="410"/>
      <c r="UPP14" s="412"/>
      <c r="UPQ14" s="380"/>
      <c r="UPR14" s="395"/>
      <c r="UPS14" s="382"/>
      <c r="UPT14" s="382"/>
      <c r="UPU14" s="382"/>
      <c r="UPV14" s="408"/>
      <c r="UPW14" s="382"/>
      <c r="UPX14" s="382"/>
      <c r="UPY14" s="382"/>
      <c r="UPZ14" s="408"/>
      <c r="UQA14" s="382"/>
      <c r="UQB14" s="382"/>
      <c r="UQC14" s="382"/>
      <c r="UQD14" s="382"/>
      <c r="UQE14" s="395"/>
      <c r="UQF14" s="395"/>
      <c r="UQG14" s="395"/>
      <c r="UQH14" s="395"/>
      <c r="UQI14" s="68"/>
      <c r="UQJ14" s="382"/>
      <c r="UQK14" s="382"/>
      <c r="UQL14" s="382"/>
      <c r="UQM14" s="382"/>
      <c r="UQN14" s="413"/>
      <c r="UQO14" s="404"/>
      <c r="UQP14" s="66"/>
      <c r="UQQ14" s="74"/>
      <c r="UQR14" s="94"/>
      <c r="UQS14" s="81"/>
      <c r="UQT14" s="95"/>
      <c r="UQU14" s="68"/>
      <c r="UQV14" s="96"/>
      <c r="UQW14" s="97"/>
      <c r="UQX14" s="98"/>
      <c r="UQY14" s="94"/>
      <c r="UQZ14" s="68"/>
      <c r="URA14" s="94"/>
      <c r="URB14" s="68"/>
      <c r="URC14" s="99"/>
      <c r="URD14" s="68"/>
      <c r="URE14" s="68"/>
      <c r="URF14" s="94"/>
      <c r="URG14" s="62"/>
      <c r="URH14" s="94"/>
      <c r="URI14" s="62"/>
      <c r="URJ14" s="94"/>
      <c r="URL14" s="410"/>
      <c r="URM14" s="412"/>
      <c r="URN14" s="380"/>
      <c r="URO14" s="395"/>
      <c r="URP14" s="382"/>
      <c r="URQ14" s="382"/>
      <c r="URR14" s="382"/>
      <c r="URS14" s="408"/>
      <c r="URT14" s="382"/>
      <c r="URU14" s="382"/>
      <c r="URV14" s="382"/>
      <c r="URW14" s="408"/>
      <c r="URX14" s="382"/>
      <c r="URY14" s="382"/>
      <c r="URZ14" s="382"/>
      <c r="USA14" s="382"/>
      <c r="USB14" s="395"/>
      <c r="USC14" s="395"/>
      <c r="USD14" s="395"/>
      <c r="USE14" s="395"/>
      <c r="USF14" s="68"/>
      <c r="USG14" s="382"/>
      <c r="USH14" s="382"/>
      <c r="USI14" s="382"/>
      <c r="USJ14" s="382"/>
      <c r="USK14" s="413"/>
      <c r="USL14" s="404"/>
      <c r="USM14" s="66"/>
      <c r="USN14" s="74"/>
      <c r="USO14" s="94"/>
      <c r="USP14" s="81"/>
      <c r="USQ14" s="95"/>
      <c r="USR14" s="68"/>
      <c r="USS14" s="96"/>
      <c r="UST14" s="97"/>
      <c r="USU14" s="98"/>
      <c r="USV14" s="94"/>
      <c r="USW14" s="68"/>
      <c r="USX14" s="94"/>
      <c r="USY14" s="68"/>
      <c r="USZ14" s="99"/>
      <c r="UTA14" s="68"/>
      <c r="UTB14" s="68"/>
      <c r="UTC14" s="94"/>
      <c r="UTD14" s="62"/>
      <c r="UTE14" s="94"/>
      <c r="UTF14" s="62"/>
      <c r="UTG14" s="94"/>
      <c r="UTI14" s="410"/>
      <c r="UTJ14" s="412"/>
      <c r="UTK14" s="380"/>
      <c r="UTL14" s="395"/>
      <c r="UTM14" s="382"/>
      <c r="UTN14" s="382"/>
      <c r="UTO14" s="382"/>
      <c r="UTP14" s="408"/>
      <c r="UTQ14" s="382"/>
      <c r="UTR14" s="382"/>
      <c r="UTS14" s="382"/>
      <c r="UTT14" s="408"/>
      <c r="UTU14" s="382"/>
      <c r="UTV14" s="382"/>
      <c r="UTW14" s="382"/>
      <c r="UTX14" s="382"/>
      <c r="UTY14" s="395"/>
      <c r="UTZ14" s="395"/>
      <c r="UUA14" s="395"/>
      <c r="UUB14" s="395"/>
      <c r="UUC14" s="68"/>
      <c r="UUD14" s="382"/>
      <c r="UUE14" s="382"/>
      <c r="UUF14" s="382"/>
      <c r="UUG14" s="382"/>
      <c r="UUH14" s="413"/>
      <c r="UUI14" s="404"/>
      <c r="UUJ14" s="66"/>
      <c r="UUK14" s="74"/>
      <c r="UUL14" s="94"/>
      <c r="UUM14" s="81"/>
      <c r="UUN14" s="95"/>
      <c r="UUO14" s="68"/>
      <c r="UUP14" s="96"/>
      <c r="UUQ14" s="97"/>
      <c r="UUR14" s="98"/>
      <c r="UUS14" s="94"/>
      <c r="UUT14" s="68"/>
      <c r="UUU14" s="94"/>
      <c r="UUV14" s="68"/>
      <c r="UUW14" s="99"/>
      <c r="UUX14" s="68"/>
      <c r="UUY14" s="68"/>
      <c r="UUZ14" s="94"/>
      <c r="UVA14" s="62"/>
      <c r="UVB14" s="94"/>
      <c r="UVC14" s="62"/>
      <c r="UVD14" s="94"/>
      <c r="UVF14" s="410"/>
      <c r="UVG14" s="412"/>
      <c r="UVH14" s="380"/>
      <c r="UVI14" s="395"/>
      <c r="UVJ14" s="382"/>
      <c r="UVK14" s="382"/>
      <c r="UVL14" s="382"/>
      <c r="UVM14" s="408"/>
      <c r="UVN14" s="382"/>
      <c r="UVO14" s="382"/>
      <c r="UVP14" s="382"/>
      <c r="UVQ14" s="408"/>
      <c r="UVR14" s="382"/>
      <c r="UVS14" s="382"/>
      <c r="UVT14" s="382"/>
      <c r="UVU14" s="382"/>
      <c r="UVV14" s="395"/>
      <c r="UVW14" s="395"/>
      <c r="UVX14" s="395"/>
      <c r="UVY14" s="395"/>
      <c r="UVZ14" s="68"/>
      <c r="UWA14" s="382"/>
      <c r="UWB14" s="382"/>
      <c r="UWC14" s="382"/>
      <c r="UWD14" s="382"/>
      <c r="UWE14" s="413"/>
      <c r="UWF14" s="404"/>
      <c r="UWG14" s="66"/>
      <c r="UWH14" s="74"/>
      <c r="UWI14" s="94"/>
      <c r="UWJ14" s="81"/>
      <c r="UWK14" s="95"/>
      <c r="UWL14" s="68"/>
      <c r="UWM14" s="96"/>
      <c r="UWN14" s="97"/>
      <c r="UWO14" s="98"/>
      <c r="UWP14" s="94"/>
      <c r="UWQ14" s="68"/>
      <c r="UWR14" s="94"/>
      <c r="UWS14" s="68"/>
      <c r="UWT14" s="99"/>
      <c r="UWU14" s="68"/>
      <c r="UWV14" s="68"/>
      <c r="UWW14" s="94"/>
      <c r="UWX14" s="62"/>
      <c r="UWY14" s="94"/>
      <c r="UWZ14" s="62"/>
      <c r="UXA14" s="94"/>
      <c r="UXC14" s="410"/>
      <c r="UXD14" s="412"/>
      <c r="UXE14" s="380"/>
      <c r="UXF14" s="395"/>
      <c r="UXG14" s="382"/>
      <c r="UXH14" s="382"/>
      <c r="UXI14" s="382"/>
      <c r="UXJ14" s="408"/>
      <c r="UXK14" s="382"/>
      <c r="UXL14" s="382"/>
      <c r="UXM14" s="382"/>
      <c r="UXN14" s="408"/>
      <c r="UXO14" s="382"/>
      <c r="UXP14" s="382"/>
      <c r="UXQ14" s="382"/>
      <c r="UXR14" s="382"/>
      <c r="UXS14" s="395"/>
      <c r="UXT14" s="395"/>
      <c r="UXU14" s="395"/>
      <c r="UXV14" s="395"/>
      <c r="UXW14" s="68"/>
      <c r="UXX14" s="382"/>
      <c r="UXY14" s="382"/>
      <c r="UXZ14" s="382"/>
      <c r="UYA14" s="382"/>
      <c r="UYB14" s="413"/>
      <c r="UYC14" s="404"/>
      <c r="UYD14" s="66"/>
      <c r="UYE14" s="74"/>
      <c r="UYF14" s="94"/>
      <c r="UYG14" s="81"/>
      <c r="UYH14" s="95"/>
      <c r="UYI14" s="68"/>
      <c r="UYJ14" s="96"/>
      <c r="UYK14" s="97"/>
      <c r="UYL14" s="98"/>
      <c r="UYM14" s="94"/>
      <c r="UYN14" s="68"/>
      <c r="UYO14" s="94"/>
      <c r="UYP14" s="68"/>
      <c r="UYQ14" s="99"/>
      <c r="UYR14" s="68"/>
      <c r="UYS14" s="68"/>
      <c r="UYT14" s="94"/>
      <c r="UYU14" s="62"/>
      <c r="UYV14" s="94"/>
      <c r="UYW14" s="62"/>
      <c r="UYX14" s="94"/>
      <c r="UYZ14" s="410"/>
      <c r="UZA14" s="412"/>
      <c r="UZB14" s="380"/>
      <c r="UZC14" s="395"/>
      <c r="UZD14" s="382"/>
      <c r="UZE14" s="382"/>
      <c r="UZF14" s="382"/>
      <c r="UZG14" s="408"/>
      <c r="UZH14" s="382"/>
      <c r="UZI14" s="382"/>
      <c r="UZJ14" s="382"/>
      <c r="UZK14" s="408"/>
      <c r="UZL14" s="382"/>
      <c r="UZM14" s="382"/>
      <c r="UZN14" s="382"/>
      <c r="UZO14" s="382"/>
      <c r="UZP14" s="395"/>
      <c r="UZQ14" s="395"/>
      <c r="UZR14" s="395"/>
      <c r="UZS14" s="395"/>
      <c r="UZT14" s="68"/>
      <c r="UZU14" s="382"/>
      <c r="UZV14" s="382"/>
      <c r="UZW14" s="382"/>
      <c r="UZX14" s="382"/>
      <c r="UZY14" s="413"/>
      <c r="UZZ14" s="404"/>
      <c r="VAA14" s="66"/>
      <c r="VAB14" s="74"/>
      <c r="VAC14" s="94"/>
      <c r="VAD14" s="81"/>
      <c r="VAE14" s="95"/>
      <c r="VAF14" s="68"/>
      <c r="VAG14" s="96"/>
      <c r="VAH14" s="97"/>
      <c r="VAI14" s="98"/>
      <c r="VAJ14" s="94"/>
      <c r="VAK14" s="68"/>
      <c r="VAL14" s="94"/>
      <c r="VAM14" s="68"/>
      <c r="VAN14" s="99"/>
      <c r="VAO14" s="68"/>
      <c r="VAP14" s="68"/>
      <c r="VAQ14" s="94"/>
      <c r="VAR14" s="62"/>
      <c r="VAS14" s="94"/>
      <c r="VAT14" s="62"/>
      <c r="VAU14" s="94"/>
      <c r="VAW14" s="410"/>
      <c r="VAX14" s="412"/>
      <c r="VAY14" s="380"/>
      <c r="VAZ14" s="395"/>
      <c r="VBA14" s="382"/>
      <c r="VBB14" s="382"/>
      <c r="VBC14" s="382"/>
      <c r="VBD14" s="408"/>
      <c r="VBE14" s="382"/>
      <c r="VBF14" s="382"/>
      <c r="VBG14" s="382"/>
      <c r="VBH14" s="408"/>
      <c r="VBI14" s="382"/>
      <c r="VBJ14" s="382"/>
      <c r="VBK14" s="382"/>
      <c r="VBL14" s="382"/>
      <c r="VBM14" s="395"/>
      <c r="VBN14" s="395"/>
      <c r="VBO14" s="395"/>
      <c r="VBP14" s="395"/>
      <c r="VBQ14" s="68"/>
      <c r="VBR14" s="382"/>
      <c r="VBS14" s="382"/>
      <c r="VBT14" s="382"/>
      <c r="VBU14" s="382"/>
      <c r="VBV14" s="413"/>
      <c r="VBW14" s="404"/>
      <c r="VBX14" s="66"/>
      <c r="VBY14" s="74"/>
      <c r="VBZ14" s="94"/>
      <c r="VCA14" s="81"/>
      <c r="VCB14" s="95"/>
      <c r="VCC14" s="68"/>
      <c r="VCD14" s="96"/>
      <c r="VCE14" s="97"/>
      <c r="VCF14" s="98"/>
      <c r="VCG14" s="94"/>
      <c r="VCH14" s="68"/>
      <c r="VCI14" s="94"/>
      <c r="VCJ14" s="68"/>
      <c r="VCK14" s="99"/>
      <c r="VCL14" s="68"/>
      <c r="VCM14" s="68"/>
      <c r="VCN14" s="94"/>
      <c r="VCO14" s="62"/>
      <c r="VCP14" s="94"/>
      <c r="VCQ14" s="62"/>
      <c r="VCR14" s="94"/>
      <c r="VCT14" s="410"/>
      <c r="VCU14" s="412"/>
      <c r="VCV14" s="380"/>
      <c r="VCW14" s="395"/>
      <c r="VCX14" s="382"/>
      <c r="VCY14" s="382"/>
      <c r="VCZ14" s="382"/>
      <c r="VDA14" s="408"/>
      <c r="VDB14" s="382"/>
      <c r="VDC14" s="382"/>
      <c r="VDD14" s="382"/>
      <c r="VDE14" s="408"/>
      <c r="VDF14" s="382"/>
      <c r="VDG14" s="382"/>
      <c r="VDH14" s="382"/>
      <c r="VDI14" s="382"/>
      <c r="VDJ14" s="395"/>
      <c r="VDK14" s="395"/>
      <c r="VDL14" s="395"/>
      <c r="VDM14" s="395"/>
      <c r="VDN14" s="68"/>
      <c r="VDO14" s="382"/>
      <c r="VDP14" s="382"/>
      <c r="VDQ14" s="382"/>
      <c r="VDR14" s="382"/>
      <c r="VDS14" s="413"/>
      <c r="VDT14" s="404"/>
      <c r="VDU14" s="66"/>
      <c r="VDV14" s="74"/>
      <c r="VDW14" s="94"/>
      <c r="VDX14" s="81"/>
      <c r="VDY14" s="95"/>
      <c r="VDZ14" s="68"/>
      <c r="VEA14" s="96"/>
      <c r="VEB14" s="97"/>
      <c r="VEC14" s="98"/>
      <c r="VED14" s="94"/>
      <c r="VEE14" s="68"/>
      <c r="VEF14" s="94"/>
      <c r="VEG14" s="68"/>
      <c r="VEH14" s="99"/>
      <c r="VEI14" s="68"/>
      <c r="VEJ14" s="68"/>
      <c r="VEK14" s="94"/>
      <c r="VEL14" s="62"/>
      <c r="VEM14" s="94"/>
      <c r="VEN14" s="62"/>
      <c r="VEO14" s="94"/>
      <c r="VEQ14" s="410"/>
      <c r="VER14" s="412"/>
      <c r="VES14" s="380"/>
      <c r="VET14" s="395"/>
      <c r="VEU14" s="382"/>
      <c r="VEV14" s="382"/>
      <c r="VEW14" s="382"/>
      <c r="VEX14" s="408"/>
      <c r="VEY14" s="382"/>
      <c r="VEZ14" s="382"/>
      <c r="VFA14" s="382"/>
      <c r="VFB14" s="408"/>
      <c r="VFC14" s="382"/>
      <c r="VFD14" s="382"/>
      <c r="VFE14" s="382"/>
      <c r="VFF14" s="382"/>
      <c r="VFG14" s="395"/>
      <c r="VFH14" s="395"/>
      <c r="VFI14" s="395"/>
      <c r="VFJ14" s="395"/>
      <c r="VFK14" s="68"/>
      <c r="VFL14" s="382"/>
      <c r="VFM14" s="382"/>
      <c r="VFN14" s="382"/>
      <c r="VFO14" s="382"/>
      <c r="VFP14" s="413"/>
      <c r="VFQ14" s="404"/>
      <c r="VFR14" s="66"/>
      <c r="VFS14" s="74"/>
      <c r="VFT14" s="94"/>
      <c r="VFU14" s="81"/>
      <c r="VFV14" s="95"/>
      <c r="VFW14" s="68"/>
      <c r="VFX14" s="96"/>
      <c r="VFY14" s="97"/>
      <c r="VFZ14" s="98"/>
      <c r="VGA14" s="94"/>
      <c r="VGB14" s="68"/>
      <c r="VGC14" s="94"/>
      <c r="VGD14" s="68"/>
      <c r="VGE14" s="99"/>
      <c r="VGF14" s="68"/>
      <c r="VGG14" s="68"/>
      <c r="VGH14" s="94"/>
      <c r="VGI14" s="62"/>
      <c r="VGJ14" s="94"/>
      <c r="VGK14" s="62"/>
      <c r="VGL14" s="94"/>
      <c r="VGN14" s="410"/>
      <c r="VGO14" s="412"/>
      <c r="VGP14" s="380"/>
      <c r="VGQ14" s="395"/>
      <c r="VGR14" s="382"/>
      <c r="VGS14" s="382"/>
      <c r="VGT14" s="382"/>
      <c r="VGU14" s="408"/>
      <c r="VGV14" s="382"/>
      <c r="VGW14" s="382"/>
      <c r="VGX14" s="382"/>
      <c r="VGY14" s="408"/>
      <c r="VGZ14" s="382"/>
      <c r="VHA14" s="382"/>
      <c r="VHB14" s="382"/>
      <c r="VHC14" s="382"/>
      <c r="VHD14" s="395"/>
      <c r="VHE14" s="395"/>
      <c r="VHF14" s="395"/>
      <c r="VHG14" s="395"/>
      <c r="VHH14" s="68"/>
      <c r="VHI14" s="382"/>
      <c r="VHJ14" s="382"/>
      <c r="VHK14" s="382"/>
      <c r="VHL14" s="382"/>
      <c r="VHM14" s="413"/>
      <c r="VHN14" s="404"/>
      <c r="VHO14" s="66"/>
      <c r="VHP14" s="74"/>
      <c r="VHQ14" s="94"/>
      <c r="VHR14" s="81"/>
      <c r="VHS14" s="95"/>
      <c r="VHT14" s="68"/>
      <c r="VHU14" s="96"/>
      <c r="VHV14" s="97"/>
      <c r="VHW14" s="98"/>
      <c r="VHX14" s="94"/>
      <c r="VHY14" s="68"/>
      <c r="VHZ14" s="94"/>
      <c r="VIA14" s="68"/>
      <c r="VIB14" s="99"/>
      <c r="VIC14" s="68"/>
      <c r="VID14" s="68"/>
      <c r="VIE14" s="94"/>
      <c r="VIF14" s="62"/>
      <c r="VIG14" s="94"/>
      <c r="VIH14" s="62"/>
      <c r="VII14" s="94"/>
      <c r="VIK14" s="410"/>
      <c r="VIL14" s="412"/>
      <c r="VIM14" s="380"/>
      <c r="VIN14" s="395"/>
      <c r="VIO14" s="382"/>
      <c r="VIP14" s="382"/>
      <c r="VIQ14" s="382"/>
      <c r="VIR14" s="408"/>
      <c r="VIS14" s="382"/>
      <c r="VIT14" s="382"/>
      <c r="VIU14" s="382"/>
      <c r="VIV14" s="408"/>
      <c r="VIW14" s="382"/>
      <c r="VIX14" s="382"/>
      <c r="VIY14" s="382"/>
      <c r="VIZ14" s="382"/>
      <c r="VJA14" s="395"/>
      <c r="VJB14" s="395"/>
      <c r="VJC14" s="395"/>
      <c r="VJD14" s="395"/>
      <c r="VJE14" s="68"/>
      <c r="VJF14" s="382"/>
      <c r="VJG14" s="382"/>
      <c r="VJH14" s="382"/>
      <c r="VJI14" s="382"/>
      <c r="VJJ14" s="413"/>
      <c r="VJK14" s="404"/>
      <c r="VJL14" s="66"/>
      <c r="VJM14" s="74"/>
      <c r="VJN14" s="94"/>
      <c r="VJO14" s="81"/>
      <c r="VJP14" s="95"/>
      <c r="VJQ14" s="68"/>
      <c r="VJR14" s="96"/>
      <c r="VJS14" s="97"/>
      <c r="VJT14" s="98"/>
      <c r="VJU14" s="94"/>
      <c r="VJV14" s="68"/>
      <c r="VJW14" s="94"/>
      <c r="VJX14" s="68"/>
      <c r="VJY14" s="99"/>
      <c r="VJZ14" s="68"/>
      <c r="VKA14" s="68"/>
      <c r="VKB14" s="94"/>
      <c r="VKC14" s="62"/>
      <c r="VKD14" s="94"/>
      <c r="VKE14" s="62"/>
      <c r="VKF14" s="94"/>
      <c r="VKH14" s="410"/>
      <c r="VKI14" s="412"/>
      <c r="VKJ14" s="380"/>
      <c r="VKK14" s="395"/>
      <c r="VKL14" s="382"/>
      <c r="VKM14" s="382"/>
      <c r="VKN14" s="382"/>
      <c r="VKO14" s="408"/>
      <c r="VKP14" s="382"/>
      <c r="VKQ14" s="382"/>
      <c r="VKR14" s="382"/>
      <c r="VKS14" s="408"/>
      <c r="VKT14" s="382"/>
      <c r="VKU14" s="382"/>
      <c r="VKV14" s="382"/>
      <c r="VKW14" s="382"/>
      <c r="VKX14" s="395"/>
      <c r="VKY14" s="395"/>
      <c r="VKZ14" s="395"/>
      <c r="VLA14" s="395"/>
      <c r="VLB14" s="68"/>
      <c r="VLC14" s="382"/>
      <c r="VLD14" s="382"/>
      <c r="VLE14" s="382"/>
      <c r="VLF14" s="382"/>
      <c r="VLG14" s="413"/>
      <c r="VLH14" s="404"/>
      <c r="VLI14" s="66"/>
      <c r="VLJ14" s="74"/>
      <c r="VLK14" s="94"/>
      <c r="VLL14" s="81"/>
      <c r="VLM14" s="95"/>
      <c r="VLN14" s="68"/>
      <c r="VLO14" s="96"/>
      <c r="VLP14" s="97"/>
      <c r="VLQ14" s="98"/>
      <c r="VLR14" s="94"/>
      <c r="VLS14" s="68"/>
      <c r="VLT14" s="94"/>
      <c r="VLU14" s="68"/>
      <c r="VLV14" s="99"/>
      <c r="VLW14" s="68"/>
      <c r="VLX14" s="68"/>
      <c r="VLY14" s="94"/>
      <c r="VLZ14" s="62"/>
      <c r="VMA14" s="94"/>
      <c r="VMB14" s="62"/>
      <c r="VMC14" s="94"/>
      <c r="VME14" s="410"/>
      <c r="VMF14" s="412"/>
      <c r="VMG14" s="380"/>
      <c r="VMH14" s="395"/>
      <c r="VMI14" s="382"/>
      <c r="VMJ14" s="382"/>
      <c r="VMK14" s="382"/>
      <c r="VML14" s="408"/>
      <c r="VMM14" s="382"/>
      <c r="VMN14" s="382"/>
      <c r="VMO14" s="382"/>
      <c r="VMP14" s="408"/>
      <c r="VMQ14" s="382"/>
      <c r="VMR14" s="382"/>
      <c r="VMS14" s="382"/>
      <c r="VMT14" s="382"/>
      <c r="VMU14" s="395"/>
      <c r="VMV14" s="395"/>
      <c r="VMW14" s="395"/>
      <c r="VMX14" s="395"/>
      <c r="VMY14" s="68"/>
      <c r="VMZ14" s="382"/>
      <c r="VNA14" s="382"/>
      <c r="VNB14" s="382"/>
      <c r="VNC14" s="382"/>
      <c r="VND14" s="413"/>
      <c r="VNE14" s="404"/>
      <c r="VNF14" s="66"/>
      <c r="VNG14" s="74"/>
      <c r="VNH14" s="94"/>
      <c r="VNI14" s="81"/>
      <c r="VNJ14" s="95"/>
      <c r="VNK14" s="68"/>
      <c r="VNL14" s="96"/>
      <c r="VNM14" s="97"/>
      <c r="VNN14" s="98"/>
      <c r="VNO14" s="94"/>
      <c r="VNP14" s="68"/>
      <c r="VNQ14" s="94"/>
      <c r="VNR14" s="68"/>
      <c r="VNS14" s="99"/>
      <c r="VNT14" s="68"/>
      <c r="VNU14" s="68"/>
      <c r="VNV14" s="94"/>
      <c r="VNW14" s="62"/>
      <c r="VNX14" s="94"/>
      <c r="VNY14" s="62"/>
      <c r="VNZ14" s="94"/>
      <c r="VOB14" s="410"/>
      <c r="VOC14" s="412"/>
      <c r="VOD14" s="380"/>
      <c r="VOE14" s="395"/>
      <c r="VOF14" s="382"/>
      <c r="VOG14" s="382"/>
      <c r="VOH14" s="382"/>
      <c r="VOI14" s="408"/>
      <c r="VOJ14" s="382"/>
      <c r="VOK14" s="382"/>
      <c r="VOL14" s="382"/>
      <c r="VOM14" s="408"/>
      <c r="VON14" s="382"/>
      <c r="VOO14" s="382"/>
      <c r="VOP14" s="382"/>
      <c r="VOQ14" s="382"/>
      <c r="VOR14" s="395"/>
      <c r="VOS14" s="395"/>
      <c r="VOT14" s="395"/>
      <c r="VOU14" s="395"/>
      <c r="VOV14" s="68"/>
      <c r="VOW14" s="382"/>
      <c r="VOX14" s="382"/>
      <c r="VOY14" s="382"/>
      <c r="VOZ14" s="382"/>
      <c r="VPA14" s="413"/>
      <c r="VPB14" s="404"/>
      <c r="VPC14" s="66"/>
      <c r="VPD14" s="74"/>
      <c r="VPE14" s="94"/>
      <c r="VPF14" s="81"/>
      <c r="VPG14" s="95"/>
      <c r="VPH14" s="68"/>
      <c r="VPI14" s="96"/>
      <c r="VPJ14" s="97"/>
      <c r="VPK14" s="98"/>
      <c r="VPL14" s="94"/>
      <c r="VPM14" s="68"/>
      <c r="VPN14" s="94"/>
      <c r="VPO14" s="68"/>
      <c r="VPP14" s="99"/>
      <c r="VPQ14" s="68"/>
      <c r="VPR14" s="68"/>
      <c r="VPS14" s="94"/>
      <c r="VPT14" s="62"/>
      <c r="VPU14" s="94"/>
      <c r="VPV14" s="62"/>
      <c r="VPW14" s="94"/>
      <c r="VPY14" s="410"/>
      <c r="VPZ14" s="412"/>
      <c r="VQA14" s="380"/>
      <c r="VQB14" s="395"/>
      <c r="VQC14" s="382"/>
      <c r="VQD14" s="382"/>
      <c r="VQE14" s="382"/>
      <c r="VQF14" s="408"/>
      <c r="VQG14" s="382"/>
      <c r="VQH14" s="382"/>
      <c r="VQI14" s="382"/>
      <c r="VQJ14" s="408"/>
      <c r="VQK14" s="382"/>
      <c r="VQL14" s="382"/>
      <c r="VQM14" s="382"/>
      <c r="VQN14" s="382"/>
      <c r="VQO14" s="395"/>
      <c r="VQP14" s="395"/>
      <c r="VQQ14" s="395"/>
      <c r="VQR14" s="395"/>
      <c r="VQS14" s="68"/>
      <c r="VQT14" s="382"/>
      <c r="VQU14" s="382"/>
      <c r="VQV14" s="382"/>
      <c r="VQW14" s="382"/>
      <c r="VQX14" s="413"/>
      <c r="VQY14" s="404"/>
      <c r="VQZ14" s="66"/>
      <c r="VRA14" s="74"/>
      <c r="VRB14" s="94"/>
      <c r="VRC14" s="81"/>
      <c r="VRD14" s="95"/>
      <c r="VRE14" s="68"/>
      <c r="VRF14" s="96"/>
      <c r="VRG14" s="97"/>
      <c r="VRH14" s="98"/>
      <c r="VRI14" s="94"/>
      <c r="VRJ14" s="68"/>
      <c r="VRK14" s="94"/>
      <c r="VRL14" s="68"/>
      <c r="VRM14" s="99"/>
      <c r="VRN14" s="68"/>
      <c r="VRO14" s="68"/>
      <c r="VRP14" s="94"/>
      <c r="VRQ14" s="62"/>
      <c r="VRR14" s="94"/>
      <c r="VRS14" s="62"/>
      <c r="VRT14" s="94"/>
      <c r="VRV14" s="410"/>
      <c r="VRW14" s="412"/>
      <c r="VRX14" s="380"/>
      <c r="VRY14" s="395"/>
      <c r="VRZ14" s="382"/>
      <c r="VSA14" s="382"/>
      <c r="VSB14" s="382"/>
      <c r="VSC14" s="408"/>
      <c r="VSD14" s="382"/>
      <c r="VSE14" s="382"/>
      <c r="VSF14" s="382"/>
      <c r="VSG14" s="408"/>
      <c r="VSH14" s="382"/>
      <c r="VSI14" s="382"/>
      <c r="VSJ14" s="382"/>
      <c r="VSK14" s="382"/>
      <c r="VSL14" s="395"/>
      <c r="VSM14" s="395"/>
      <c r="VSN14" s="395"/>
      <c r="VSO14" s="395"/>
      <c r="VSP14" s="68"/>
      <c r="VSQ14" s="382"/>
      <c r="VSR14" s="382"/>
      <c r="VSS14" s="382"/>
      <c r="VST14" s="382"/>
      <c r="VSU14" s="413"/>
      <c r="VSV14" s="404"/>
      <c r="VSW14" s="66"/>
      <c r="VSX14" s="74"/>
      <c r="VSY14" s="94"/>
      <c r="VSZ14" s="81"/>
      <c r="VTA14" s="95"/>
      <c r="VTB14" s="68"/>
      <c r="VTC14" s="96"/>
      <c r="VTD14" s="97"/>
      <c r="VTE14" s="98"/>
      <c r="VTF14" s="94"/>
      <c r="VTG14" s="68"/>
      <c r="VTH14" s="94"/>
      <c r="VTI14" s="68"/>
      <c r="VTJ14" s="99"/>
      <c r="VTK14" s="68"/>
      <c r="VTL14" s="68"/>
      <c r="VTM14" s="94"/>
      <c r="VTN14" s="62"/>
      <c r="VTO14" s="94"/>
      <c r="VTP14" s="62"/>
      <c r="VTQ14" s="94"/>
      <c r="VTS14" s="410"/>
      <c r="VTT14" s="412"/>
      <c r="VTU14" s="380"/>
      <c r="VTV14" s="395"/>
      <c r="VTW14" s="382"/>
      <c r="VTX14" s="382"/>
      <c r="VTY14" s="382"/>
      <c r="VTZ14" s="408"/>
      <c r="VUA14" s="382"/>
      <c r="VUB14" s="382"/>
      <c r="VUC14" s="382"/>
      <c r="VUD14" s="408"/>
      <c r="VUE14" s="382"/>
      <c r="VUF14" s="382"/>
      <c r="VUG14" s="382"/>
      <c r="VUH14" s="382"/>
      <c r="VUI14" s="395"/>
      <c r="VUJ14" s="395"/>
      <c r="VUK14" s="395"/>
      <c r="VUL14" s="395"/>
      <c r="VUM14" s="68"/>
      <c r="VUN14" s="382"/>
      <c r="VUO14" s="382"/>
      <c r="VUP14" s="382"/>
      <c r="VUQ14" s="382"/>
      <c r="VUR14" s="413"/>
      <c r="VUS14" s="404"/>
      <c r="VUT14" s="66"/>
      <c r="VUU14" s="74"/>
      <c r="VUV14" s="94"/>
      <c r="VUW14" s="81"/>
      <c r="VUX14" s="95"/>
      <c r="VUY14" s="68"/>
      <c r="VUZ14" s="96"/>
      <c r="VVA14" s="97"/>
      <c r="VVB14" s="98"/>
      <c r="VVC14" s="94"/>
      <c r="VVD14" s="68"/>
      <c r="VVE14" s="94"/>
      <c r="VVF14" s="68"/>
      <c r="VVG14" s="99"/>
      <c r="VVH14" s="68"/>
      <c r="VVI14" s="68"/>
      <c r="VVJ14" s="94"/>
      <c r="VVK14" s="62"/>
      <c r="VVL14" s="94"/>
      <c r="VVM14" s="62"/>
      <c r="VVN14" s="94"/>
      <c r="VVP14" s="410"/>
      <c r="VVQ14" s="412"/>
      <c r="VVR14" s="380"/>
      <c r="VVS14" s="395"/>
      <c r="VVT14" s="382"/>
      <c r="VVU14" s="382"/>
      <c r="VVV14" s="382"/>
      <c r="VVW14" s="408"/>
      <c r="VVX14" s="382"/>
      <c r="VVY14" s="382"/>
      <c r="VVZ14" s="382"/>
      <c r="VWA14" s="408"/>
      <c r="VWB14" s="382"/>
      <c r="VWC14" s="382"/>
      <c r="VWD14" s="382"/>
      <c r="VWE14" s="382"/>
      <c r="VWF14" s="395"/>
      <c r="VWG14" s="395"/>
      <c r="VWH14" s="395"/>
      <c r="VWI14" s="395"/>
      <c r="VWJ14" s="68"/>
      <c r="VWK14" s="382"/>
      <c r="VWL14" s="382"/>
      <c r="VWM14" s="382"/>
      <c r="VWN14" s="382"/>
      <c r="VWO14" s="413"/>
      <c r="VWP14" s="404"/>
      <c r="VWQ14" s="66"/>
      <c r="VWR14" s="74"/>
      <c r="VWS14" s="94"/>
      <c r="VWT14" s="81"/>
      <c r="VWU14" s="95"/>
      <c r="VWV14" s="68"/>
      <c r="VWW14" s="96"/>
      <c r="VWX14" s="97"/>
      <c r="VWY14" s="98"/>
      <c r="VWZ14" s="94"/>
      <c r="VXA14" s="68"/>
      <c r="VXB14" s="94"/>
      <c r="VXC14" s="68"/>
      <c r="VXD14" s="99"/>
      <c r="VXE14" s="68"/>
      <c r="VXF14" s="68"/>
      <c r="VXG14" s="94"/>
      <c r="VXH14" s="62"/>
      <c r="VXI14" s="94"/>
      <c r="VXJ14" s="62"/>
      <c r="VXK14" s="94"/>
      <c r="VXM14" s="410"/>
      <c r="VXN14" s="412"/>
      <c r="VXO14" s="380"/>
      <c r="VXP14" s="395"/>
      <c r="VXQ14" s="382"/>
      <c r="VXR14" s="382"/>
      <c r="VXS14" s="382"/>
      <c r="VXT14" s="408"/>
      <c r="VXU14" s="382"/>
      <c r="VXV14" s="382"/>
      <c r="VXW14" s="382"/>
      <c r="VXX14" s="408"/>
      <c r="VXY14" s="382"/>
      <c r="VXZ14" s="382"/>
      <c r="VYA14" s="382"/>
      <c r="VYB14" s="382"/>
      <c r="VYC14" s="395"/>
      <c r="VYD14" s="395"/>
      <c r="VYE14" s="395"/>
      <c r="VYF14" s="395"/>
      <c r="VYG14" s="68"/>
      <c r="VYH14" s="382"/>
      <c r="VYI14" s="382"/>
      <c r="VYJ14" s="382"/>
      <c r="VYK14" s="382"/>
      <c r="VYL14" s="413"/>
      <c r="VYM14" s="404"/>
      <c r="VYN14" s="66"/>
      <c r="VYO14" s="74"/>
      <c r="VYP14" s="94"/>
      <c r="VYQ14" s="81"/>
      <c r="VYR14" s="95"/>
      <c r="VYS14" s="68"/>
      <c r="VYT14" s="96"/>
      <c r="VYU14" s="97"/>
      <c r="VYV14" s="98"/>
      <c r="VYW14" s="94"/>
      <c r="VYX14" s="68"/>
      <c r="VYY14" s="94"/>
      <c r="VYZ14" s="68"/>
      <c r="VZA14" s="99"/>
      <c r="VZB14" s="68"/>
      <c r="VZC14" s="68"/>
      <c r="VZD14" s="94"/>
      <c r="VZE14" s="62"/>
      <c r="VZF14" s="94"/>
      <c r="VZG14" s="62"/>
      <c r="VZH14" s="94"/>
      <c r="VZJ14" s="410"/>
      <c r="VZK14" s="412"/>
      <c r="VZL14" s="380"/>
      <c r="VZM14" s="395"/>
      <c r="VZN14" s="382"/>
      <c r="VZO14" s="382"/>
      <c r="VZP14" s="382"/>
      <c r="VZQ14" s="408"/>
      <c r="VZR14" s="382"/>
      <c r="VZS14" s="382"/>
      <c r="VZT14" s="382"/>
      <c r="VZU14" s="408"/>
      <c r="VZV14" s="382"/>
      <c r="VZW14" s="382"/>
      <c r="VZX14" s="382"/>
      <c r="VZY14" s="382"/>
      <c r="VZZ14" s="395"/>
      <c r="WAA14" s="395"/>
      <c r="WAB14" s="395"/>
      <c r="WAC14" s="395"/>
      <c r="WAD14" s="68"/>
      <c r="WAE14" s="382"/>
      <c r="WAF14" s="382"/>
      <c r="WAG14" s="382"/>
      <c r="WAH14" s="382"/>
      <c r="WAI14" s="413"/>
      <c r="WAJ14" s="404"/>
      <c r="WAK14" s="66"/>
      <c r="WAL14" s="74"/>
      <c r="WAM14" s="94"/>
      <c r="WAN14" s="81"/>
      <c r="WAO14" s="95"/>
      <c r="WAP14" s="68"/>
      <c r="WAQ14" s="96"/>
      <c r="WAR14" s="97"/>
      <c r="WAS14" s="98"/>
      <c r="WAT14" s="94"/>
      <c r="WAU14" s="68"/>
      <c r="WAV14" s="94"/>
      <c r="WAW14" s="68"/>
      <c r="WAX14" s="99"/>
      <c r="WAY14" s="68"/>
      <c r="WAZ14" s="68"/>
      <c r="WBA14" s="94"/>
      <c r="WBB14" s="62"/>
      <c r="WBC14" s="94"/>
      <c r="WBD14" s="62"/>
      <c r="WBE14" s="94"/>
      <c r="WBG14" s="410"/>
      <c r="WBH14" s="412"/>
      <c r="WBI14" s="380"/>
      <c r="WBJ14" s="395"/>
      <c r="WBK14" s="382"/>
      <c r="WBL14" s="382"/>
      <c r="WBM14" s="382"/>
      <c r="WBN14" s="408"/>
      <c r="WBO14" s="382"/>
      <c r="WBP14" s="382"/>
      <c r="WBQ14" s="382"/>
      <c r="WBR14" s="408"/>
      <c r="WBS14" s="382"/>
      <c r="WBT14" s="382"/>
      <c r="WBU14" s="382"/>
      <c r="WBV14" s="382"/>
      <c r="WBW14" s="395"/>
      <c r="WBX14" s="395"/>
      <c r="WBY14" s="395"/>
      <c r="WBZ14" s="395"/>
      <c r="WCA14" s="68"/>
      <c r="WCB14" s="382"/>
      <c r="WCC14" s="382"/>
      <c r="WCD14" s="382"/>
      <c r="WCE14" s="382"/>
      <c r="WCF14" s="413"/>
      <c r="WCG14" s="404"/>
      <c r="WCH14" s="66"/>
      <c r="WCI14" s="74"/>
      <c r="WCJ14" s="94"/>
      <c r="WCK14" s="81"/>
      <c r="WCL14" s="95"/>
      <c r="WCM14" s="68"/>
      <c r="WCN14" s="96"/>
      <c r="WCO14" s="97"/>
      <c r="WCP14" s="98"/>
      <c r="WCQ14" s="94"/>
      <c r="WCR14" s="68"/>
      <c r="WCS14" s="94"/>
      <c r="WCT14" s="68"/>
      <c r="WCU14" s="99"/>
      <c r="WCV14" s="68"/>
      <c r="WCW14" s="68"/>
      <c r="WCX14" s="94"/>
      <c r="WCY14" s="62"/>
      <c r="WCZ14" s="94"/>
      <c r="WDA14" s="62"/>
      <c r="WDB14" s="94"/>
      <c r="WDD14" s="410"/>
      <c r="WDE14" s="412"/>
      <c r="WDF14" s="380"/>
      <c r="WDG14" s="395"/>
      <c r="WDH14" s="382"/>
      <c r="WDI14" s="382"/>
      <c r="WDJ14" s="382"/>
      <c r="WDK14" s="408"/>
      <c r="WDL14" s="382"/>
      <c r="WDM14" s="382"/>
      <c r="WDN14" s="382"/>
      <c r="WDO14" s="408"/>
      <c r="WDP14" s="382"/>
      <c r="WDQ14" s="382"/>
      <c r="WDR14" s="382"/>
      <c r="WDS14" s="382"/>
      <c r="WDT14" s="395"/>
      <c r="WDU14" s="395"/>
      <c r="WDV14" s="395"/>
      <c r="WDW14" s="395"/>
      <c r="WDX14" s="68"/>
      <c r="WDY14" s="382"/>
      <c r="WDZ14" s="382"/>
      <c r="WEA14" s="382"/>
      <c r="WEB14" s="382"/>
      <c r="WEC14" s="413"/>
      <c r="WED14" s="404"/>
      <c r="WEE14" s="66"/>
      <c r="WEF14" s="74"/>
      <c r="WEG14" s="94"/>
      <c r="WEH14" s="81"/>
      <c r="WEI14" s="95"/>
      <c r="WEJ14" s="68"/>
      <c r="WEK14" s="96"/>
      <c r="WEL14" s="97"/>
      <c r="WEM14" s="98"/>
      <c r="WEN14" s="94"/>
      <c r="WEO14" s="68"/>
      <c r="WEP14" s="94"/>
      <c r="WEQ14" s="68"/>
      <c r="WER14" s="99"/>
      <c r="WES14" s="68"/>
      <c r="WET14" s="68"/>
      <c r="WEU14" s="94"/>
      <c r="WEV14" s="62"/>
      <c r="WEW14" s="94"/>
      <c r="WEX14" s="62"/>
      <c r="WEY14" s="94"/>
      <c r="WFA14" s="410"/>
      <c r="WFB14" s="412"/>
      <c r="WFC14" s="380"/>
      <c r="WFD14" s="395"/>
      <c r="WFE14" s="382"/>
      <c r="WFF14" s="382"/>
      <c r="WFG14" s="382"/>
      <c r="WFH14" s="408"/>
      <c r="WFI14" s="382"/>
      <c r="WFJ14" s="382"/>
      <c r="WFK14" s="382"/>
      <c r="WFL14" s="408"/>
      <c r="WFM14" s="382"/>
      <c r="WFN14" s="382"/>
      <c r="WFO14" s="382"/>
      <c r="WFP14" s="382"/>
      <c r="WFQ14" s="395"/>
      <c r="WFR14" s="395"/>
      <c r="WFS14" s="395"/>
      <c r="WFT14" s="395"/>
      <c r="WFU14" s="68"/>
      <c r="WFV14" s="382"/>
      <c r="WFW14" s="382"/>
      <c r="WFX14" s="382"/>
      <c r="WFY14" s="382"/>
      <c r="WFZ14" s="413"/>
      <c r="WGA14" s="404"/>
      <c r="WGB14" s="66"/>
      <c r="WGC14" s="74"/>
      <c r="WGD14" s="94"/>
      <c r="WGE14" s="81"/>
      <c r="WGF14" s="95"/>
      <c r="WGG14" s="68"/>
      <c r="WGH14" s="96"/>
      <c r="WGI14" s="97"/>
      <c r="WGJ14" s="98"/>
      <c r="WGK14" s="94"/>
      <c r="WGL14" s="68"/>
      <c r="WGM14" s="94"/>
      <c r="WGN14" s="68"/>
      <c r="WGO14" s="99"/>
      <c r="WGP14" s="68"/>
      <c r="WGQ14" s="68"/>
      <c r="WGR14" s="94"/>
      <c r="WGS14" s="62"/>
      <c r="WGT14" s="94"/>
      <c r="WGU14" s="62"/>
      <c r="WGV14" s="94"/>
      <c r="WGX14" s="410"/>
      <c r="WGY14" s="412"/>
      <c r="WGZ14" s="380"/>
      <c r="WHA14" s="395"/>
      <c r="WHB14" s="382"/>
      <c r="WHC14" s="382"/>
      <c r="WHD14" s="382"/>
      <c r="WHE14" s="408"/>
      <c r="WHF14" s="382"/>
      <c r="WHG14" s="382"/>
      <c r="WHH14" s="382"/>
      <c r="WHI14" s="408"/>
      <c r="WHJ14" s="382"/>
      <c r="WHK14" s="382"/>
      <c r="WHL14" s="382"/>
      <c r="WHM14" s="382"/>
      <c r="WHN14" s="395"/>
      <c r="WHO14" s="395"/>
      <c r="WHP14" s="395"/>
      <c r="WHQ14" s="395"/>
      <c r="WHR14" s="68"/>
      <c r="WHS14" s="382"/>
      <c r="WHT14" s="382"/>
      <c r="WHU14" s="382"/>
      <c r="WHV14" s="382"/>
      <c r="WHW14" s="413"/>
      <c r="WHX14" s="404"/>
      <c r="WHY14" s="66"/>
      <c r="WHZ14" s="74"/>
      <c r="WIA14" s="94"/>
      <c r="WIB14" s="81"/>
      <c r="WIC14" s="95"/>
      <c r="WID14" s="68"/>
      <c r="WIE14" s="96"/>
      <c r="WIF14" s="97"/>
      <c r="WIG14" s="98"/>
      <c r="WIH14" s="94"/>
      <c r="WII14" s="68"/>
      <c r="WIJ14" s="94"/>
      <c r="WIK14" s="68"/>
      <c r="WIL14" s="99"/>
      <c r="WIM14" s="68"/>
      <c r="WIN14" s="68"/>
      <c r="WIO14" s="94"/>
      <c r="WIP14" s="62"/>
      <c r="WIQ14" s="94"/>
      <c r="WIR14" s="62"/>
      <c r="WIS14" s="94"/>
      <c r="WIU14" s="410"/>
      <c r="WIV14" s="412"/>
      <c r="WIW14" s="380"/>
      <c r="WIX14" s="395"/>
      <c r="WIY14" s="382"/>
      <c r="WIZ14" s="382"/>
      <c r="WJA14" s="382"/>
      <c r="WJB14" s="408"/>
      <c r="WJC14" s="382"/>
      <c r="WJD14" s="382"/>
      <c r="WJE14" s="382"/>
      <c r="WJF14" s="408"/>
      <c r="WJG14" s="382"/>
      <c r="WJH14" s="382"/>
      <c r="WJI14" s="382"/>
      <c r="WJJ14" s="382"/>
      <c r="WJK14" s="395"/>
      <c r="WJL14" s="395"/>
      <c r="WJM14" s="395"/>
      <c r="WJN14" s="395"/>
      <c r="WJO14" s="68"/>
      <c r="WJP14" s="382"/>
      <c r="WJQ14" s="382"/>
      <c r="WJR14" s="382"/>
      <c r="WJS14" s="382"/>
      <c r="WJT14" s="413"/>
      <c r="WJU14" s="404"/>
      <c r="WJV14" s="66"/>
      <c r="WJW14" s="74"/>
      <c r="WJX14" s="94"/>
      <c r="WJY14" s="81"/>
      <c r="WJZ14" s="95"/>
      <c r="WKA14" s="68"/>
      <c r="WKB14" s="96"/>
      <c r="WKC14" s="97"/>
      <c r="WKD14" s="98"/>
      <c r="WKE14" s="94"/>
      <c r="WKF14" s="68"/>
      <c r="WKG14" s="94"/>
      <c r="WKH14" s="68"/>
      <c r="WKI14" s="99"/>
      <c r="WKJ14" s="68"/>
      <c r="WKK14" s="68"/>
      <c r="WKL14" s="94"/>
      <c r="WKM14" s="62"/>
      <c r="WKN14" s="94"/>
      <c r="WKO14" s="62"/>
      <c r="WKP14" s="94"/>
      <c r="WKR14" s="410"/>
      <c r="WKS14" s="412"/>
      <c r="WKT14" s="380"/>
      <c r="WKU14" s="395"/>
      <c r="WKV14" s="382"/>
      <c r="WKW14" s="382"/>
      <c r="WKX14" s="382"/>
      <c r="WKY14" s="408"/>
      <c r="WKZ14" s="382"/>
      <c r="WLA14" s="382"/>
      <c r="WLB14" s="382"/>
      <c r="WLC14" s="408"/>
      <c r="WLD14" s="382"/>
      <c r="WLE14" s="382"/>
      <c r="WLF14" s="382"/>
      <c r="WLG14" s="382"/>
      <c r="WLH14" s="395"/>
      <c r="WLI14" s="395"/>
      <c r="WLJ14" s="395"/>
      <c r="WLK14" s="395"/>
      <c r="WLL14" s="68"/>
      <c r="WLM14" s="382"/>
      <c r="WLN14" s="382"/>
      <c r="WLO14" s="382"/>
      <c r="WLP14" s="382"/>
      <c r="WLQ14" s="413"/>
      <c r="WLR14" s="404"/>
      <c r="WLS14" s="66"/>
      <c r="WLT14" s="74"/>
      <c r="WLU14" s="94"/>
      <c r="WLV14" s="81"/>
      <c r="WLW14" s="95"/>
      <c r="WLX14" s="68"/>
      <c r="WLY14" s="96"/>
      <c r="WLZ14" s="97"/>
      <c r="WMA14" s="98"/>
      <c r="WMB14" s="94"/>
      <c r="WMC14" s="68"/>
      <c r="WMD14" s="94"/>
      <c r="WME14" s="68"/>
      <c r="WMF14" s="99"/>
      <c r="WMG14" s="68"/>
      <c r="WMH14" s="68"/>
      <c r="WMI14" s="94"/>
      <c r="WMJ14" s="62"/>
      <c r="WMK14" s="94"/>
      <c r="WML14" s="62"/>
      <c r="WMM14" s="94"/>
      <c r="WMO14" s="410"/>
      <c r="WMP14" s="412"/>
      <c r="WMQ14" s="380"/>
      <c r="WMR14" s="395"/>
      <c r="WMS14" s="382"/>
      <c r="WMT14" s="382"/>
      <c r="WMU14" s="382"/>
      <c r="WMV14" s="408"/>
      <c r="WMW14" s="382"/>
      <c r="WMX14" s="382"/>
      <c r="WMY14" s="382"/>
      <c r="WMZ14" s="408"/>
      <c r="WNA14" s="382"/>
      <c r="WNB14" s="382"/>
      <c r="WNC14" s="382"/>
      <c r="WND14" s="382"/>
      <c r="WNE14" s="395"/>
      <c r="WNF14" s="395"/>
      <c r="WNG14" s="395"/>
      <c r="WNH14" s="395"/>
      <c r="WNI14" s="68"/>
      <c r="WNJ14" s="382"/>
      <c r="WNK14" s="382"/>
      <c r="WNL14" s="382"/>
      <c r="WNM14" s="382"/>
      <c r="WNN14" s="413"/>
      <c r="WNO14" s="404"/>
      <c r="WNP14" s="66"/>
      <c r="WNQ14" s="74"/>
      <c r="WNR14" s="94"/>
      <c r="WNS14" s="81"/>
      <c r="WNT14" s="95"/>
      <c r="WNU14" s="68"/>
      <c r="WNV14" s="96"/>
      <c r="WNW14" s="97"/>
      <c r="WNX14" s="98"/>
      <c r="WNY14" s="94"/>
      <c r="WNZ14" s="68"/>
      <c r="WOA14" s="94"/>
      <c r="WOB14" s="68"/>
      <c r="WOC14" s="99"/>
      <c r="WOD14" s="68"/>
      <c r="WOE14" s="68"/>
      <c r="WOF14" s="94"/>
      <c r="WOG14" s="62"/>
      <c r="WOH14" s="94"/>
      <c r="WOI14" s="62"/>
      <c r="WOJ14" s="94"/>
      <c r="WOL14" s="410"/>
      <c r="WOM14" s="412"/>
      <c r="WON14" s="380"/>
      <c r="WOO14" s="395"/>
      <c r="WOP14" s="382"/>
      <c r="WOQ14" s="382"/>
      <c r="WOR14" s="382"/>
      <c r="WOS14" s="408"/>
      <c r="WOT14" s="382"/>
      <c r="WOU14" s="382"/>
      <c r="WOV14" s="382"/>
      <c r="WOW14" s="408"/>
      <c r="WOX14" s="382"/>
      <c r="WOY14" s="382"/>
      <c r="WOZ14" s="382"/>
      <c r="WPA14" s="382"/>
      <c r="WPB14" s="395"/>
      <c r="WPC14" s="395"/>
      <c r="WPD14" s="395"/>
      <c r="WPE14" s="395"/>
      <c r="WPF14" s="68"/>
      <c r="WPG14" s="382"/>
      <c r="WPH14" s="382"/>
      <c r="WPI14" s="382"/>
      <c r="WPJ14" s="382"/>
      <c r="WPK14" s="413"/>
      <c r="WPL14" s="404"/>
      <c r="WPM14" s="66"/>
      <c r="WPN14" s="74"/>
      <c r="WPO14" s="94"/>
      <c r="WPP14" s="81"/>
      <c r="WPQ14" s="95"/>
      <c r="WPR14" s="68"/>
      <c r="WPS14" s="96"/>
      <c r="WPT14" s="97"/>
      <c r="WPU14" s="98"/>
      <c r="WPV14" s="94"/>
      <c r="WPW14" s="68"/>
      <c r="WPX14" s="94"/>
      <c r="WPY14" s="68"/>
      <c r="WPZ14" s="99"/>
      <c r="WQA14" s="68"/>
      <c r="WQB14" s="68"/>
      <c r="WQC14" s="94"/>
      <c r="WQD14" s="62"/>
      <c r="WQE14" s="94"/>
      <c r="WQF14" s="62"/>
      <c r="WQG14" s="94"/>
      <c r="WQI14" s="410"/>
      <c r="WQJ14" s="412"/>
      <c r="WQK14" s="380"/>
      <c r="WQL14" s="395"/>
      <c r="WQM14" s="382"/>
      <c r="WQN14" s="382"/>
      <c r="WQO14" s="382"/>
      <c r="WQP14" s="408"/>
      <c r="WQQ14" s="382"/>
      <c r="WQR14" s="382"/>
      <c r="WQS14" s="382"/>
      <c r="WQT14" s="408"/>
      <c r="WQU14" s="382"/>
      <c r="WQV14" s="382"/>
      <c r="WQW14" s="382"/>
      <c r="WQX14" s="382"/>
      <c r="WQY14" s="395"/>
      <c r="WQZ14" s="395"/>
      <c r="WRA14" s="395"/>
      <c r="WRB14" s="395"/>
      <c r="WRC14" s="68"/>
      <c r="WRD14" s="382"/>
      <c r="WRE14" s="382"/>
      <c r="WRF14" s="382"/>
      <c r="WRG14" s="382"/>
      <c r="WRH14" s="413"/>
      <c r="WRI14" s="404"/>
      <c r="WRJ14" s="66"/>
      <c r="WRK14" s="74"/>
      <c r="WRL14" s="94"/>
      <c r="WRM14" s="81"/>
      <c r="WRN14" s="95"/>
      <c r="WRO14" s="68"/>
      <c r="WRP14" s="96"/>
      <c r="WRQ14" s="97"/>
      <c r="WRR14" s="98"/>
      <c r="WRS14" s="94"/>
      <c r="WRT14" s="68"/>
      <c r="WRU14" s="94"/>
      <c r="WRV14" s="68"/>
      <c r="WRW14" s="99"/>
      <c r="WRX14" s="68"/>
      <c r="WRY14" s="68"/>
      <c r="WRZ14" s="94"/>
      <c r="WSA14" s="62"/>
      <c r="WSB14" s="94"/>
      <c r="WSC14" s="62"/>
      <c r="WSD14" s="94"/>
      <c r="WSF14" s="410"/>
      <c r="WSG14" s="412"/>
      <c r="WSH14" s="380"/>
      <c r="WSI14" s="395"/>
      <c r="WSJ14" s="382"/>
      <c r="WSK14" s="382"/>
      <c r="WSL14" s="382"/>
      <c r="WSM14" s="408"/>
      <c r="WSN14" s="382"/>
      <c r="WSO14" s="382"/>
      <c r="WSP14" s="382"/>
      <c r="WSQ14" s="408"/>
      <c r="WSR14" s="382"/>
      <c r="WSS14" s="382"/>
      <c r="WST14" s="382"/>
      <c r="WSU14" s="382"/>
      <c r="WSV14" s="395"/>
      <c r="WSW14" s="395"/>
      <c r="WSX14" s="395"/>
      <c r="WSY14" s="395"/>
      <c r="WSZ14" s="68"/>
      <c r="WTA14" s="382"/>
      <c r="WTB14" s="382"/>
      <c r="WTC14" s="382"/>
      <c r="WTD14" s="382"/>
      <c r="WTE14" s="413"/>
      <c r="WTF14" s="404"/>
      <c r="WTG14" s="66"/>
      <c r="WTH14" s="74"/>
      <c r="WTI14" s="94"/>
      <c r="WTJ14" s="81"/>
      <c r="WTK14" s="95"/>
      <c r="WTL14" s="68"/>
      <c r="WTM14" s="96"/>
      <c r="WTN14" s="97"/>
      <c r="WTO14" s="98"/>
      <c r="WTP14" s="94"/>
      <c r="WTQ14" s="68"/>
      <c r="WTR14" s="94"/>
      <c r="WTS14" s="68"/>
      <c r="WTT14" s="99"/>
      <c r="WTU14" s="68"/>
      <c r="WTV14" s="68"/>
      <c r="WTW14" s="94"/>
      <c r="WTX14" s="62"/>
      <c r="WTY14" s="94"/>
      <c r="WTZ14" s="62"/>
      <c r="WUA14" s="94"/>
      <c r="WUC14" s="410"/>
      <c r="WUD14" s="412"/>
      <c r="WUE14" s="380"/>
      <c r="WUF14" s="395"/>
      <c r="WUG14" s="382"/>
      <c r="WUH14" s="382"/>
      <c r="WUI14" s="382"/>
      <c r="WUJ14" s="408"/>
      <c r="WUK14" s="382"/>
      <c r="WUL14" s="382"/>
      <c r="WUM14" s="382"/>
      <c r="WUN14" s="408"/>
      <c r="WUO14" s="382"/>
      <c r="WUP14" s="382"/>
      <c r="WUQ14" s="382"/>
      <c r="WUR14" s="382"/>
      <c r="WUS14" s="395"/>
      <c r="WUT14" s="395"/>
      <c r="WUU14" s="395"/>
      <c r="WUV14" s="395"/>
      <c r="WUW14" s="68"/>
      <c r="WUX14" s="382"/>
      <c r="WUY14" s="382"/>
      <c r="WUZ14" s="382"/>
      <c r="WVA14" s="382"/>
      <c r="WVB14" s="413"/>
      <c r="WVC14" s="404"/>
      <c r="WVD14" s="66"/>
      <c r="WVE14" s="74"/>
      <c r="WVF14" s="94"/>
      <c r="WVG14" s="81"/>
      <c r="WVH14" s="95"/>
      <c r="WVI14" s="68"/>
      <c r="WVJ14" s="96"/>
      <c r="WVK14" s="97"/>
      <c r="WVL14" s="98"/>
      <c r="WVM14" s="94"/>
      <c r="WVN14" s="68"/>
      <c r="WVO14" s="94"/>
      <c r="WVP14" s="68"/>
      <c r="WVQ14" s="99"/>
      <c r="WVR14" s="68"/>
      <c r="WVS14" s="68"/>
      <c r="WVT14" s="94"/>
      <c r="WVU14" s="62"/>
      <c r="WVV14" s="94"/>
      <c r="WVW14" s="62"/>
      <c r="WVX14" s="94"/>
      <c r="WVZ14" s="410"/>
      <c r="WWA14" s="412"/>
      <c r="WWB14" s="380"/>
      <c r="WWC14" s="395"/>
      <c r="WWD14" s="382"/>
      <c r="WWE14" s="382"/>
      <c r="WWF14" s="382"/>
      <c r="WWG14" s="408"/>
      <c r="WWH14" s="382"/>
      <c r="WWI14" s="382"/>
      <c r="WWJ14" s="382"/>
      <c r="WWK14" s="408"/>
      <c r="WWL14" s="382"/>
      <c r="WWM14" s="382"/>
      <c r="WWN14" s="382"/>
      <c r="WWO14" s="382"/>
      <c r="WWP14" s="395"/>
      <c r="WWQ14" s="395"/>
      <c r="WWR14" s="395"/>
      <c r="WWS14" s="395"/>
      <c r="WWT14" s="68"/>
      <c r="WWU14" s="382"/>
      <c r="WWV14" s="382"/>
      <c r="WWW14" s="382"/>
      <c r="WWX14" s="382"/>
      <c r="WWY14" s="413"/>
      <c r="WWZ14" s="404"/>
      <c r="WXA14" s="66"/>
      <c r="WXB14" s="74"/>
      <c r="WXC14" s="94"/>
      <c r="WXD14" s="81"/>
      <c r="WXE14" s="95"/>
      <c r="WXF14" s="68"/>
      <c r="WXG14" s="96"/>
      <c r="WXH14" s="97"/>
      <c r="WXI14" s="98"/>
      <c r="WXJ14" s="94"/>
      <c r="WXK14" s="68"/>
      <c r="WXL14" s="94"/>
      <c r="WXM14" s="68"/>
      <c r="WXN14" s="99"/>
      <c r="WXO14" s="68"/>
      <c r="WXP14" s="68"/>
      <c r="WXQ14" s="94"/>
      <c r="WXR14" s="62"/>
      <c r="WXS14" s="94"/>
      <c r="WXT14" s="62"/>
      <c r="WXU14" s="94"/>
      <c r="WXW14" s="410"/>
      <c r="WXX14" s="412"/>
      <c r="WXY14" s="380"/>
      <c r="WXZ14" s="395"/>
      <c r="WYA14" s="382"/>
      <c r="WYB14" s="382"/>
      <c r="WYC14" s="382"/>
      <c r="WYD14" s="408"/>
      <c r="WYE14" s="382"/>
      <c r="WYF14" s="382"/>
      <c r="WYG14" s="382"/>
      <c r="WYH14" s="408"/>
      <c r="WYI14" s="382"/>
      <c r="WYJ14" s="382"/>
      <c r="WYK14" s="382"/>
      <c r="WYL14" s="382"/>
      <c r="WYM14" s="395"/>
      <c r="WYN14" s="395"/>
      <c r="WYO14" s="395"/>
      <c r="WYP14" s="395"/>
      <c r="WYQ14" s="68"/>
      <c r="WYR14" s="382"/>
      <c r="WYS14" s="382"/>
      <c r="WYT14" s="382"/>
      <c r="WYU14" s="382"/>
      <c r="WYV14" s="413"/>
      <c r="WYW14" s="404"/>
      <c r="WYX14" s="66"/>
      <c r="WYY14" s="74"/>
      <c r="WYZ14" s="94"/>
      <c r="WZA14" s="81"/>
      <c r="WZB14" s="95"/>
      <c r="WZC14" s="68"/>
      <c r="WZD14" s="96"/>
      <c r="WZE14" s="97"/>
      <c r="WZF14" s="98"/>
      <c r="WZG14" s="94"/>
      <c r="WZH14" s="68"/>
      <c r="WZI14" s="94"/>
      <c r="WZJ14" s="68"/>
      <c r="WZK14" s="99"/>
      <c r="WZL14" s="68"/>
      <c r="WZM14" s="68"/>
      <c r="WZN14" s="94"/>
      <c r="WZO14" s="62"/>
      <c r="WZP14" s="94"/>
      <c r="WZQ14" s="62"/>
      <c r="WZR14" s="94"/>
      <c r="WZT14" s="410"/>
      <c r="WZU14" s="412"/>
      <c r="WZV14" s="380"/>
      <c r="WZW14" s="395"/>
      <c r="WZX14" s="382"/>
      <c r="WZY14" s="382"/>
      <c r="WZZ14" s="382"/>
      <c r="XAA14" s="408"/>
      <c r="XAB14" s="382"/>
      <c r="XAC14" s="382"/>
      <c r="XAD14" s="382"/>
      <c r="XAE14" s="408"/>
      <c r="XAF14" s="382"/>
      <c r="XAG14" s="382"/>
      <c r="XAH14" s="382"/>
      <c r="XAI14" s="382"/>
      <c r="XAJ14" s="395"/>
      <c r="XAK14" s="395"/>
      <c r="XAL14" s="395"/>
      <c r="XAM14" s="395"/>
      <c r="XAN14" s="68"/>
      <c r="XAO14" s="382"/>
      <c r="XAP14" s="382"/>
      <c r="XAQ14" s="382"/>
      <c r="XAR14" s="382"/>
      <c r="XAS14" s="413"/>
      <c r="XAT14" s="404"/>
      <c r="XAU14" s="66"/>
      <c r="XAV14" s="74"/>
      <c r="XAW14" s="94"/>
      <c r="XAX14" s="81"/>
      <c r="XAY14" s="95"/>
      <c r="XAZ14" s="68"/>
      <c r="XBA14" s="96"/>
      <c r="XBB14" s="97"/>
      <c r="XBC14" s="98"/>
      <c r="XBD14" s="94"/>
      <c r="XBE14" s="68"/>
      <c r="XBF14" s="94"/>
      <c r="XBG14" s="68"/>
      <c r="XBH14" s="99"/>
      <c r="XBI14" s="68"/>
      <c r="XBJ14" s="68"/>
      <c r="XBK14" s="94"/>
      <c r="XBL14" s="62"/>
      <c r="XBM14" s="94"/>
      <c r="XBN14" s="62"/>
      <c r="XBO14" s="94"/>
      <c r="XBQ14" s="410"/>
      <c r="XBR14" s="412"/>
      <c r="XBS14" s="380"/>
      <c r="XBT14" s="395"/>
      <c r="XBU14" s="382"/>
      <c r="XBV14" s="382"/>
      <c r="XBW14" s="382"/>
      <c r="XBX14" s="408"/>
      <c r="XBY14" s="382"/>
      <c r="XBZ14" s="382"/>
      <c r="XCA14" s="382"/>
      <c r="XCB14" s="408"/>
      <c r="XCC14" s="382"/>
      <c r="XCD14" s="382"/>
      <c r="XCE14" s="382"/>
      <c r="XCF14" s="382"/>
      <c r="XCG14" s="395"/>
      <c r="XCH14" s="395"/>
      <c r="XCI14" s="395"/>
      <c r="XCJ14" s="395"/>
      <c r="XCK14" s="68"/>
      <c r="XCL14" s="382"/>
      <c r="XCM14" s="382"/>
      <c r="XCN14" s="382"/>
      <c r="XCO14" s="382"/>
      <c r="XCP14" s="413"/>
      <c r="XCQ14" s="404"/>
      <c r="XCR14" s="66"/>
      <c r="XCS14" s="74"/>
      <c r="XCT14" s="94"/>
      <c r="XCU14" s="81"/>
      <c r="XCV14" s="95"/>
      <c r="XCW14" s="68"/>
      <c r="XCX14" s="96"/>
      <c r="XCY14" s="97"/>
      <c r="XCZ14" s="98"/>
      <c r="XDA14" s="94"/>
      <c r="XDB14" s="68"/>
      <c r="XDC14" s="94"/>
      <c r="XDD14" s="68"/>
      <c r="XDE14" s="99"/>
      <c r="XDF14" s="68"/>
      <c r="XDG14" s="68"/>
      <c r="XDH14" s="94"/>
      <c r="XDI14" s="62"/>
      <c r="XDJ14" s="94"/>
      <c r="XDK14" s="62"/>
      <c r="XDL14" s="94"/>
      <c r="XDN14" s="410"/>
      <c r="XDO14" s="412"/>
      <c r="XDP14" s="380"/>
      <c r="XDQ14" s="395"/>
      <c r="XDR14" s="382"/>
      <c r="XDS14" s="382"/>
      <c r="XDT14" s="382"/>
      <c r="XDU14" s="408"/>
      <c r="XDV14" s="382"/>
      <c r="XDW14" s="382"/>
      <c r="XDX14" s="382"/>
      <c r="XDY14" s="408"/>
      <c r="XDZ14" s="382"/>
      <c r="XEA14" s="382"/>
      <c r="XEB14" s="382"/>
      <c r="XEC14" s="382"/>
      <c r="XED14" s="395"/>
      <c r="XEE14" s="395"/>
      <c r="XEF14" s="395"/>
      <c r="XEG14" s="395"/>
    </row>
    <row r="15" spans="1:5119 5121:15360 15362:16361" s="72" customFormat="1" ht="68.25" customHeight="1" x14ac:dyDescent="0.2">
      <c r="A15" s="380"/>
      <c r="B15" s="381"/>
      <c r="C15" s="382"/>
      <c r="D15" s="383"/>
      <c r="E15" s="384"/>
      <c r="F15" s="386"/>
      <c r="G15" s="382"/>
      <c r="H15" s="382"/>
      <c r="I15" s="382"/>
      <c r="J15" s="382"/>
      <c r="K15" s="395"/>
      <c r="L15" s="395"/>
      <c r="M15" s="395"/>
      <c r="N15" s="395"/>
      <c r="O15" s="384"/>
      <c r="P15" s="382"/>
      <c r="Q15" s="407"/>
      <c r="R15" s="405"/>
      <c r="S15" s="66"/>
      <c r="T15" s="74"/>
      <c r="U15" s="94"/>
      <c r="V15" s="81"/>
      <c r="W15" s="95"/>
      <c r="X15" s="68"/>
      <c r="Y15" s="96"/>
      <c r="Z15" s="97"/>
      <c r="AA15" s="98"/>
      <c r="AB15" s="94"/>
      <c r="AC15" s="68"/>
      <c r="AD15" s="94"/>
      <c r="AE15" s="68"/>
      <c r="AF15" s="99"/>
      <c r="AG15" s="68"/>
      <c r="AH15" s="68"/>
      <c r="AI15" s="94"/>
      <c r="AJ15" s="62"/>
      <c r="AK15" s="94"/>
      <c r="AL15" s="62"/>
      <c r="AM15" s="94"/>
      <c r="AO15" s="402"/>
      <c r="AP15" s="394"/>
      <c r="AQ15" s="403"/>
      <c r="AR15" s="381"/>
      <c r="AS15" s="395"/>
      <c r="AT15" s="394"/>
      <c r="AU15" s="393"/>
      <c r="AV15" s="402"/>
      <c r="AW15" s="394"/>
      <c r="AX15" s="403"/>
      <c r="AY15" s="381"/>
      <c r="AZ15" s="381"/>
      <c r="BA15" s="403"/>
      <c r="BB15" s="100"/>
      <c r="BC15" s="102"/>
      <c r="BD15" s="48"/>
      <c r="BE15" s="48"/>
      <c r="BF15" s="48"/>
      <c r="BG15" s="48"/>
      <c r="BH15" s="48"/>
      <c r="BI15" s="48"/>
      <c r="BJ15" s="48"/>
      <c r="BK15" s="48"/>
      <c r="BL15" s="48"/>
      <c r="BM15" s="48"/>
      <c r="BN15" s="68"/>
      <c r="BO15" s="68"/>
      <c r="BP15" s="94"/>
      <c r="BQ15" s="62"/>
      <c r="BR15" s="94"/>
      <c r="BS15" s="62"/>
      <c r="BT15" s="94"/>
      <c r="BV15" s="411"/>
      <c r="BW15" s="412"/>
      <c r="BX15" s="380"/>
      <c r="BY15" s="395"/>
      <c r="BZ15" s="382"/>
      <c r="CA15" s="382"/>
      <c r="CB15" s="382"/>
      <c r="CC15" s="409"/>
      <c r="CD15" s="382"/>
      <c r="CE15" s="382"/>
      <c r="CF15" s="382"/>
      <c r="CG15" s="409"/>
      <c r="CH15" s="382"/>
      <c r="CI15" s="382"/>
      <c r="CJ15" s="382"/>
      <c r="CK15" s="382"/>
      <c r="CL15" s="395"/>
      <c r="CM15" s="395"/>
      <c r="CN15" s="395"/>
      <c r="CO15" s="395"/>
      <c r="CP15" s="105"/>
      <c r="CQ15" s="382"/>
      <c r="CR15" s="382"/>
      <c r="CS15" s="382"/>
      <c r="CT15" s="382"/>
      <c r="CU15" s="413"/>
      <c r="CV15" s="405"/>
      <c r="CW15" s="66"/>
      <c r="CX15" s="74"/>
      <c r="CY15" s="94"/>
      <c r="CZ15" s="81"/>
      <c r="DA15" s="95"/>
      <c r="DB15" s="68"/>
      <c r="DC15" s="96"/>
      <c r="DD15" s="97"/>
      <c r="DE15" s="98"/>
      <c r="DF15" s="94"/>
      <c r="DG15" s="68"/>
      <c r="DH15" s="94"/>
      <c r="DI15" s="68"/>
      <c r="DJ15" s="99"/>
      <c r="DK15" s="68"/>
      <c r="DL15" s="68"/>
      <c r="DM15" s="94"/>
      <c r="DN15" s="62"/>
      <c r="DO15" s="94"/>
      <c r="DP15" s="62"/>
      <c r="DQ15" s="94"/>
      <c r="DS15" s="411"/>
      <c r="DT15" s="412"/>
      <c r="DU15" s="380"/>
      <c r="DV15" s="395"/>
      <c r="DW15" s="382"/>
      <c r="DX15" s="382"/>
      <c r="DY15" s="382"/>
      <c r="DZ15" s="409"/>
      <c r="EA15" s="382"/>
      <c r="EB15" s="382"/>
      <c r="EC15" s="382"/>
      <c r="ED15" s="409"/>
      <c r="EE15" s="382"/>
      <c r="EF15" s="382"/>
      <c r="EG15" s="382"/>
      <c r="EH15" s="382"/>
      <c r="EI15" s="395"/>
      <c r="EJ15" s="395"/>
      <c r="EK15" s="395"/>
      <c r="EL15" s="395"/>
      <c r="EM15" s="105"/>
      <c r="EN15" s="382"/>
      <c r="EO15" s="382"/>
      <c r="EP15" s="382"/>
      <c r="EQ15" s="382"/>
      <c r="ER15" s="413"/>
      <c r="ES15" s="405"/>
      <c r="ET15" s="66"/>
      <c r="EU15" s="74"/>
      <c r="EV15" s="94"/>
      <c r="EW15" s="81"/>
      <c r="EX15" s="95"/>
      <c r="EY15" s="68"/>
      <c r="EZ15" s="96"/>
      <c r="FA15" s="97"/>
      <c r="FB15" s="98"/>
      <c r="FC15" s="94"/>
      <c r="FD15" s="68"/>
      <c r="FE15" s="94"/>
      <c r="FF15" s="68"/>
      <c r="FG15" s="99"/>
      <c r="FH15" s="68"/>
      <c r="FI15" s="68"/>
      <c r="FJ15" s="94"/>
      <c r="FK15" s="62"/>
      <c r="FL15" s="94"/>
      <c r="FM15" s="62"/>
      <c r="FN15" s="94"/>
      <c r="FP15" s="411"/>
      <c r="FQ15" s="412"/>
      <c r="FR15" s="380"/>
      <c r="FS15" s="395"/>
      <c r="FT15" s="382"/>
      <c r="FU15" s="382"/>
      <c r="FV15" s="382"/>
      <c r="FW15" s="409"/>
      <c r="FX15" s="382"/>
      <c r="FY15" s="382"/>
      <c r="FZ15" s="382"/>
      <c r="GA15" s="409"/>
      <c r="GB15" s="382"/>
      <c r="GC15" s="382"/>
      <c r="GD15" s="382"/>
      <c r="GE15" s="382"/>
      <c r="GF15" s="395"/>
      <c r="GG15" s="395"/>
      <c r="GH15" s="395"/>
      <c r="GI15" s="395"/>
      <c r="GJ15" s="105"/>
      <c r="GK15" s="382"/>
      <c r="GL15" s="382"/>
      <c r="GM15" s="382"/>
      <c r="GN15" s="382"/>
      <c r="GO15" s="413"/>
      <c r="GP15" s="405"/>
      <c r="GQ15" s="66"/>
      <c r="GR15" s="74"/>
      <c r="GS15" s="94"/>
      <c r="GT15" s="81"/>
      <c r="GU15" s="95"/>
      <c r="GV15" s="68"/>
      <c r="GW15" s="96"/>
      <c r="GX15" s="97"/>
      <c r="GY15" s="98"/>
      <c r="GZ15" s="94"/>
      <c r="HA15" s="68"/>
      <c r="HB15" s="94"/>
      <c r="HC15" s="68"/>
      <c r="HD15" s="99"/>
      <c r="HE15" s="68"/>
      <c r="HF15" s="68"/>
      <c r="HG15" s="94"/>
      <c r="HH15" s="62"/>
      <c r="HI15" s="94"/>
      <c r="HJ15" s="62"/>
      <c r="HK15" s="94"/>
      <c r="HM15" s="411"/>
      <c r="HN15" s="412"/>
      <c r="HO15" s="380"/>
      <c r="HP15" s="395"/>
      <c r="HQ15" s="382"/>
      <c r="HR15" s="382"/>
      <c r="HS15" s="382"/>
      <c r="HT15" s="409"/>
      <c r="HU15" s="382"/>
      <c r="HV15" s="382"/>
      <c r="HW15" s="382"/>
      <c r="HX15" s="409"/>
      <c r="HY15" s="382"/>
      <c r="HZ15" s="382"/>
      <c r="IA15" s="382"/>
      <c r="IB15" s="382"/>
      <c r="IC15" s="395"/>
      <c r="ID15" s="395"/>
      <c r="IE15" s="395"/>
      <c r="IF15" s="395"/>
      <c r="IG15" s="105"/>
      <c r="IH15" s="382"/>
      <c r="II15" s="382"/>
      <c r="IJ15" s="382"/>
      <c r="IK15" s="382"/>
      <c r="IL15" s="413"/>
      <c r="IM15" s="405"/>
      <c r="IN15" s="66"/>
      <c r="IO15" s="74"/>
      <c r="IP15" s="94"/>
      <c r="IQ15" s="81"/>
      <c r="IR15" s="95"/>
      <c r="IS15" s="68"/>
      <c r="IT15" s="96"/>
      <c r="IU15" s="97"/>
      <c r="IV15" s="98"/>
      <c r="IW15" s="94"/>
      <c r="IX15" s="68"/>
      <c r="IY15" s="94"/>
      <c r="IZ15" s="68"/>
      <c r="JA15" s="99"/>
      <c r="JB15" s="68"/>
      <c r="JC15" s="68"/>
      <c r="JD15" s="94"/>
      <c r="JE15" s="62"/>
      <c r="JF15" s="94"/>
      <c r="JG15" s="62"/>
      <c r="JH15" s="94"/>
      <c r="JJ15" s="411"/>
      <c r="JK15" s="412"/>
      <c r="JL15" s="380"/>
      <c r="JM15" s="395"/>
      <c r="JN15" s="382"/>
      <c r="JO15" s="382"/>
      <c r="JP15" s="382"/>
      <c r="JQ15" s="409"/>
      <c r="JR15" s="382"/>
      <c r="JS15" s="382"/>
      <c r="JT15" s="382"/>
      <c r="JU15" s="409"/>
      <c r="JV15" s="382"/>
      <c r="JW15" s="382"/>
      <c r="JX15" s="382"/>
      <c r="JY15" s="382"/>
      <c r="JZ15" s="395"/>
      <c r="KA15" s="395"/>
      <c r="KB15" s="395"/>
      <c r="KC15" s="395"/>
      <c r="KD15" s="105"/>
      <c r="KE15" s="382"/>
      <c r="KF15" s="382"/>
      <c r="KG15" s="382"/>
      <c r="KH15" s="382"/>
      <c r="KI15" s="413"/>
      <c r="KJ15" s="405"/>
      <c r="KK15" s="66"/>
      <c r="KL15" s="74"/>
      <c r="KM15" s="94"/>
      <c r="KN15" s="81"/>
      <c r="KO15" s="95"/>
      <c r="KP15" s="68"/>
      <c r="KQ15" s="96"/>
      <c r="KR15" s="97"/>
      <c r="KS15" s="98"/>
      <c r="KT15" s="94"/>
      <c r="KU15" s="68"/>
      <c r="KV15" s="94"/>
      <c r="KW15" s="68"/>
      <c r="KX15" s="99"/>
      <c r="KY15" s="68"/>
      <c r="KZ15" s="68"/>
      <c r="LA15" s="94"/>
      <c r="LB15" s="62"/>
      <c r="LC15" s="94"/>
      <c r="LD15" s="62"/>
      <c r="LE15" s="94"/>
      <c r="LG15" s="411"/>
      <c r="LH15" s="412"/>
      <c r="LI15" s="380"/>
      <c r="LJ15" s="395"/>
      <c r="LK15" s="382"/>
      <c r="LL15" s="382"/>
      <c r="LM15" s="382"/>
      <c r="LN15" s="409"/>
      <c r="LO15" s="382"/>
      <c r="LP15" s="382"/>
      <c r="LQ15" s="382"/>
      <c r="LR15" s="409"/>
      <c r="LS15" s="382"/>
      <c r="LT15" s="382"/>
      <c r="LU15" s="382"/>
      <c r="LV15" s="382"/>
      <c r="LW15" s="395"/>
      <c r="LX15" s="395"/>
      <c r="LY15" s="395"/>
      <c r="LZ15" s="395"/>
      <c r="MA15" s="105"/>
      <c r="MB15" s="382"/>
      <c r="MC15" s="382"/>
      <c r="MD15" s="382"/>
      <c r="ME15" s="382"/>
      <c r="MF15" s="413"/>
      <c r="MG15" s="405"/>
      <c r="MH15" s="66"/>
      <c r="MI15" s="74"/>
      <c r="MJ15" s="94"/>
      <c r="MK15" s="81"/>
      <c r="ML15" s="95"/>
      <c r="MM15" s="68"/>
      <c r="MN15" s="96"/>
      <c r="MO15" s="97"/>
      <c r="MP15" s="98"/>
      <c r="MQ15" s="94"/>
      <c r="MR15" s="68"/>
      <c r="MS15" s="94"/>
      <c r="MT15" s="68"/>
      <c r="MU15" s="99"/>
      <c r="MV15" s="68"/>
      <c r="MW15" s="68"/>
      <c r="MX15" s="94"/>
      <c r="MY15" s="62"/>
      <c r="MZ15" s="94"/>
      <c r="NA15" s="62"/>
      <c r="NB15" s="94"/>
      <c r="ND15" s="411"/>
      <c r="NE15" s="412"/>
      <c r="NF15" s="380"/>
      <c r="NG15" s="395"/>
      <c r="NH15" s="382"/>
      <c r="NI15" s="382"/>
      <c r="NJ15" s="382"/>
      <c r="NK15" s="409"/>
      <c r="NL15" s="382"/>
      <c r="NM15" s="382"/>
      <c r="NN15" s="382"/>
      <c r="NO15" s="409"/>
      <c r="NP15" s="382"/>
      <c r="NQ15" s="382"/>
      <c r="NR15" s="382"/>
      <c r="NS15" s="382"/>
      <c r="NT15" s="395"/>
      <c r="NU15" s="395"/>
      <c r="NV15" s="395"/>
      <c r="NW15" s="395"/>
      <c r="NX15" s="105"/>
      <c r="NY15" s="382"/>
      <c r="NZ15" s="382"/>
      <c r="OA15" s="382"/>
      <c r="OB15" s="382"/>
      <c r="OC15" s="413"/>
      <c r="OD15" s="405"/>
      <c r="OE15" s="66"/>
      <c r="OF15" s="74"/>
      <c r="OG15" s="94"/>
      <c r="OH15" s="81"/>
      <c r="OI15" s="95"/>
      <c r="OJ15" s="68"/>
      <c r="OK15" s="96"/>
      <c r="OL15" s="97"/>
      <c r="OM15" s="98"/>
      <c r="ON15" s="94"/>
      <c r="OO15" s="68"/>
      <c r="OP15" s="94"/>
      <c r="OQ15" s="68"/>
      <c r="OR15" s="99"/>
      <c r="OS15" s="68"/>
      <c r="OT15" s="68"/>
      <c r="OU15" s="94"/>
      <c r="OV15" s="62"/>
      <c r="OW15" s="94"/>
      <c r="OX15" s="62"/>
      <c r="OY15" s="94"/>
      <c r="PA15" s="411"/>
      <c r="PB15" s="412"/>
      <c r="PC15" s="380"/>
      <c r="PD15" s="395"/>
      <c r="PE15" s="382"/>
      <c r="PF15" s="382"/>
      <c r="PG15" s="382"/>
      <c r="PH15" s="409"/>
      <c r="PI15" s="382"/>
      <c r="PJ15" s="382"/>
      <c r="PK15" s="382"/>
      <c r="PL15" s="409"/>
      <c r="PM15" s="382"/>
      <c r="PN15" s="382"/>
      <c r="PO15" s="382"/>
      <c r="PP15" s="382"/>
      <c r="PQ15" s="395"/>
      <c r="PR15" s="395"/>
      <c r="PS15" s="395"/>
      <c r="PT15" s="395"/>
      <c r="PU15" s="105"/>
      <c r="PV15" s="382"/>
      <c r="PW15" s="382"/>
      <c r="PX15" s="382"/>
      <c r="PY15" s="382"/>
      <c r="PZ15" s="413"/>
      <c r="QA15" s="405"/>
      <c r="QB15" s="66"/>
      <c r="QC15" s="74"/>
      <c r="QD15" s="94"/>
      <c r="QE15" s="81"/>
      <c r="QF15" s="95"/>
      <c r="QG15" s="68"/>
      <c r="QH15" s="96"/>
      <c r="QI15" s="97"/>
      <c r="QJ15" s="98"/>
      <c r="QK15" s="94"/>
      <c r="QL15" s="68"/>
      <c r="QM15" s="94"/>
      <c r="QN15" s="68"/>
      <c r="QO15" s="99"/>
      <c r="QP15" s="68"/>
      <c r="QQ15" s="68"/>
      <c r="QR15" s="94"/>
      <c r="QS15" s="62"/>
      <c r="QT15" s="94"/>
      <c r="QU15" s="62"/>
      <c r="QV15" s="94"/>
      <c r="QX15" s="411"/>
      <c r="QY15" s="412"/>
      <c r="QZ15" s="380"/>
      <c r="RA15" s="395"/>
      <c r="RB15" s="382"/>
      <c r="RC15" s="382"/>
      <c r="RD15" s="382"/>
      <c r="RE15" s="409"/>
      <c r="RF15" s="382"/>
      <c r="RG15" s="382"/>
      <c r="RH15" s="382"/>
      <c r="RI15" s="409"/>
      <c r="RJ15" s="382"/>
      <c r="RK15" s="382"/>
      <c r="RL15" s="382"/>
      <c r="RM15" s="382"/>
      <c r="RN15" s="395"/>
      <c r="RO15" s="395"/>
      <c r="RP15" s="395"/>
      <c r="RQ15" s="395"/>
      <c r="RR15" s="105"/>
      <c r="RS15" s="382"/>
      <c r="RT15" s="382"/>
      <c r="RU15" s="382"/>
      <c r="RV15" s="382"/>
      <c r="RW15" s="413"/>
      <c r="RX15" s="405"/>
      <c r="RY15" s="66"/>
      <c r="RZ15" s="74"/>
      <c r="SA15" s="94"/>
      <c r="SB15" s="81"/>
      <c r="SC15" s="95"/>
      <c r="SD15" s="68"/>
      <c r="SE15" s="96"/>
      <c r="SF15" s="97"/>
      <c r="SG15" s="98"/>
      <c r="SH15" s="94"/>
      <c r="SI15" s="68"/>
      <c r="SJ15" s="94"/>
      <c r="SK15" s="68"/>
      <c r="SL15" s="99"/>
      <c r="SM15" s="68"/>
      <c r="SN15" s="68"/>
      <c r="SO15" s="94"/>
      <c r="SP15" s="62"/>
      <c r="SQ15" s="94"/>
      <c r="SR15" s="62"/>
      <c r="SS15" s="94"/>
      <c r="SU15" s="411"/>
      <c r="SV15" s="412"/>
      <c r="SW15" s="380"/>
      <c r="SX15" s="395"/>
      <c r="SY15" s="382"/>
      <c r="SZ15" s="382"/>
      <c r="TA15" s="382"/>
      <c r="TB15" s="409"/>
      <c r="TC15" s="382"/>
      <c r="TD15" s="382"/>
      <c r="TE15" s="382"/>
      <c r="TF15" s="409"/>
      <c r="TG15" s="382"/>
      <c r="TH15" s="382"/>
      <c r="TI15" s="382"/>
      <c r="TJ15" s="382"/>
      <c r="TK15" s="395"/>
      <c r="TL15" s="395"/>
      <c r="TM15" s="395"/>
      <c r="TN15" s="395"/>
      <c r="TO15" s="105"/>
      <c r="TP15" s="382"/>
      <c r="TQ15" s="382"/>
      <c r="TR15" s="382"/>
      <c r="TS15" s="382"/>
      <c r="TT15" s="413"/>
      <c r="TU15" s="405"/>
      <c r="TV15" s="66"/>
      <c r="TW15" s="74"/>
      <c r="TX15" s="94"/>
      <c r="TY15" s="81"/>
      <c r="TZ15" s="95"/>
      <c r="UA15" s="68"/>
      <c r="UB15" s="96"/>
      <c r="UC15" s="97"/>
      <c r="UD15" s="98"/>
      <c r="UE15" s="94"/>
      <c r="UF15" s="68"/>
      <c r="UG15" s="94"/>
      <c r="UH15" s="68"/>
      <c r="UI15" s="99"/>
      <c r="UJ15" s="68"/>
      <c r="UK15" s="68"/>
      <c r="UL15" s="94"/>
      <c r="UM15" s="62"/>
      <c r="UN15" s="94"/>
      <c r="UO15" s="62"/>
      <c r="UP15" s="94"/>
      <c r="UR15" s="411"/>
      <c r="US15" s="412"/>
      <c r="UT15" s="380"/>
      <c r="UU15" s="395"/>
      <c r="UV15" s="382"/>
      <c r="UW15" s="382"/>
      <c r="UX15" s="382"/>
      <c r="UY15" s="409"/>
      <c r="UZ15" s="382"/>
      <c r="VA15" s="382"/>
      <c r="VB15" s="382"/>
      <c r="VC15" s="409"/>
      <c r="VD15" s="382"/>
      <c r="VE15" s="382"/>
      <c r="VF15" s="382"/>
      <c r="VG15" s="382"/>
      <c r="VH15" s="395"/>
      <c r="VI15" s="395"/>
      <c r="VJ15" s="395"/>
      <c r="VK15" s="395"/>
      <c r="VL15" s="105"/>
      <c r="VM15" s="382"/>
      <c r="VN15" s="382"/>
      <c r="VO15" s="382"/>
      <c r="VP15" s="382"/>
      <c r="VQ15" s="413"/>
      <c r="VR15" s="405"/>
      <c r="VS15" s="66"/>
      <c r="VT15" s="74"/>
      <c r="VU15" s="94"/>
      <c r="VV15" s="81"/>
      <c r="VW15" s="95"/>
      <c r="VX15" s="68"/>
      <c r="VY15" s="96"/>
      <c r="VZ15" s="97"/>
      <c r="WA15" s="98"/>
      <c r="WB15" s="94"/>
      <c r="WC15" s="68"/>
      <c r="WD15" s="94"/>
      <c r="WE15" s="68"/>
      <c r="WF15" s="99"/>
      <c r="WG15" s="68"/>
      <c r="WH15" s="68"/>
      <c r="WI15" s="94"/>
      <c r="WJ15" s="62"/>
      <c r="WK15" s="94"/>
      <c r="WL15" s="62"/>
      <c r="WM15" s="94"/>
      <c r="WO15" s="411"/>
      <c r="WP15" s="412"/>
      <c r="WQ15" s="380"/>
      <c r="WR15" s="395"/>
      <c r="WS15" s="382"/>
      <c r="WT15" s="382"/>
      <c r="WU15" s="382"/>
      <c r="WV15" s="409"/>
      <c r="WW15" s="382"/>
      <c r="WX15" s="382"/>
      <c r="WY15" s="382"/>
      <c r="WZ15" s="409"/>
      <c r="XA15" s="382"/>
      <c r="XB15" s="382"/>
      <c r="XC15" s="382"/>
      <c r="XD15" s="382"/>
      <c r="XE15" s="395"/>
      <c r="XF15" s="395"/>
      <c r="XG15" s="395"/>
      <c r="XH15" s="395"/>
      <c r="XI15" s="105"/>
      <c r="XJ15" s="382"/>
      <c r="XK15" s="382"/>
      <c r="XL15" s="382"/>
      <c r="XM15" s="382"/>
      <c r="XN15" s="413"/>
      <c r="XO15" s="405"/>
      <c r="XP15" s="66"/>
      <c r="XQ15" s="74"/>
      <c r="XR15" s="94"/>
      <c r="XS15" s="81"/>
      <c r="XT15" s="95"/>
      <c r="XU15" s="68"/>
      <c r="XV15" s="96"/>
      <c r="XW15" s="97"/>
      <c r="XX15" s="98"/>
      <c r="XY15" s="94"/>
      <c r="XZ15" s="68"/>
      <c r="YA15" s="94"/>
      <c r="YB15" s="68"/>
      <c r="YC15" s="99"/>
      <c r="YD15" s="68"/>
      <c r="YE15" s="68"/>
      <c r="YF15" s="94"/>
      <c r="YG15" s="62"/>
      <c r="YH15" s="94"/>
      <c r="YI15" s="62"/>
      <c r="YJ15" s="94"/>
      <c r="YL15" s="411"/>
      <c r="YM15" s="412"/>
      <c r="YN15" s="380"/>
      <c r="YO15" s="395"/>
      <c r="YP15" s="382"/>
      <c r="YQ15" s="382"/>
      <c r="YR15" s="382"/>
      <c r="YS15" s="409"/>
      <c r="YT15" s="382"/>
      <c r="YU15" s="382"/>
      <c r="YV15" s="382"/>
      <c r="YW15" s="409"/>
      <c r="YX15" s="382"/>
      <c r="YY15" s="382"/>
      <c r="YZ15" s="382"/>
      <c r="ZA15" s="382"/>
      <c r="ZB15" s="395"/>
      <c r="ZC15" s="395"/>
      <c r="ZD15" s="395"/>
      <c r="ZE15" s="395"/>
      <c r="ZF15" s="105"/>
      <c r="ZG15" s="382"/>
      <c r="ZH15" s="382"/>
      <c r="ZI15" s="382"/>
      <c r="ZJ15" s="382"/>
      <c r="ZK15" s="413"/>
      <c r="ZL15" s="405"/>
      <c r="ZM15" s="66"/>
      <c r="ZN15" s="74"/>
      <c r="ZO15" s="94"/>
      <c r="ZP15" s="81"/>
      <c r="ZQ15" s="95"/>
      <c r="ZR15" s="68"/>
      <c r="ZS15" s="96"/>
      <c r="ZT15" s="97"/>
      <c r="ZU15" s="98"/>
      <c r="ZV15" s="94"/>
      <c r="ZW15" s="68"/>
      <c r="ZX15" s="94"/>
      <c r="ZY15" s="68"/>
      <c r="ZZ15" s="99"/>
      <c r="AAA15" s="68"/>
      <c r="AAB15" s="68"/>
      <c r="AAC15" s="94"/>
      <c r="AAD15" s="62"/>
      <c r="AAE15" s="94"/>
      <c r="AAF15" s="62"/>
      <c r="AAG15" s="94"/>
      <c r="AAI15" s="411"/>
      <c r="AAJ15" s="412"/>
      <c r="AAK15" s="380"/>
      <c r="AAL15" s="395"/>
      <c r="AAM15" s="382"/>
      <c r="AAN15" s="382"/>
      <c r="AAO15" s="382"/>
      <c r="AAP15" s="409"/>
      <c r="AAQ15" s="382"/>
      <c r="AAR15" s="382"/>
      <c r="AAS15" s="382"/>
      <c r="AAT15" s="409"/>
      <c r="AAU15" s="382"/>
      <c r="AAV15" s="382"/>
      <c r="AAW15" s="382"/>
      <c r="AAX15" s="382"/>
      <c r="AAY15" s="395"/>
      <c r="AAZ15" s="395"/>
      <c r="ABA15" s="395"/>
      <c r="ABB15" s="395"/>
      <c r="ABC15" s="105"/>
      <c r="ABD15" s="382"/>
      <c r="ABE15" s="382"/>
      <c r="ABF15" s="382"/>
      <c r="ABG15" s="382"/>
      <c r="ABH15" s="413"/>
      <c r="ABI15" s="405"/>
      <c r="ABJ15" s="66"/>
      <c r="ABK15" s="74"/>
      <c r="ABL15" s="94"/>
      <c r="ABM15" s="81"/>
      <c r="ABN15" s="95"/>
      <c r="ABO15" s="68"/>
      <c r="ABP15" s="96"/>
      <c r="ABQ15" s="97"/>
      <c r="ABR15" s="98"/>
      <c r="ABS15" s="94"/>
      <c r="ABT15" s="68"/>
      <c r="ABU15" s="94"/>
      <c r="ABV15" s="68"/>
      <c r="ABW15" s="99"/>
      <c r="ABX15" s="68"/>
      <c r="ABY15" s="68"/>
      <c r="ABZ15" s="94"/>
      <c r="ACA15" s="62"/>
      <c r="ACB15" s="94"/>
      <c r="ACC15" s="62"/>
      <c r="ACD15" s="94"/>
      <c r="ACF15" s="411"/>
      <c r="ACG15" s="412"/>
      <c r="ACH15" s="380"/>
      <c r="ACI15" s="395"/>
      <c r="ACJ15" s="382"/>
      <c r="ACK15" s="382"/>
      <c r="ACL15" s="382"/>
      <c r="ACM15" s="409"/>
      <c r="ACN15" s="382"/>
      <c r="ACO15" s="382"/>
      <c r="ACP15" s="382"/>
      <c r="ACQ15" s="409"/>
      <c r="ACR15" s="382"/>
      <c r="ACS15" s="382"/>
      <c r="ACT15" s="382"/>
      <c r="ACU15" s="382"/>
      <c r="ACV15" s="395"/>
      <c r="ACW15" s="395"/>
      <c r="ACX15" s="395"/>
      <c r="ACY15" s="395"/>
      <c r="ACZ15" s="105"/>
      <c r="ADA15" s="382"/>
      <c r="ADB15" s="382"/>
      <c r="ADC15" s="382"/>
      <c r="ADD15" s="382"/>
      <c r="ADE15" s="413"/>
      <c r="ADF15" s="405"/>
      <c r="ADG15" s="66"/>
      <c r="ADH15" s="74"/>
      <c r="ADI15" s="94"/>
      <c r="ADJ15" s="81"/>
      <c r="ADK15" s="95"/>
      <c r="ADL15" s="68"/>
      <c r="ADM15" s="96"/>
      <c r="ADN15" s="97"/>
      <c r="ADO15" s="98"/>
      <c r="ADP15" s="94"/>
      <c r="ADQ15" s="68"/>
      <c r="ADR15" s="94"/>
      <c r="ADS15" s="68"/>
      <c r="ADT15" s="99"/>
      <c r="ADU15" s="68"/>
      <c r="ADV15" s="68"/>
      <c r="ADW15" s="94"/>
      <c r="ADX15" s="62"/>
      <c r="ADY15" s="94"/>
      <c r="ADZ15" s="62"/>
      <c r="AEA15" s="94"/>
      <c r="AEC15" s="411"/>
      <c r="AED15" s="412"/>
      <c r="AEE15" s="380"/>
      <c r="AEF15" s="395"/>
      <c r="AEG15" s="382"/>
      <c r="AEH15" s="382"/>
      <c r="AEI15" s="382"/>
      <c r="AEJ15" s="409"/>
      <c r="AEK15" s="382"/>
      <c r="AEL15" s="382"/>
      <c r="AEM15" s="382"/>
      <c r="AEN15" s="409"/>
      <c r="AEO15" s="382"/>
      <c r="AEP15" s="382"/>
      <c r="AEQ15" s="382"/>
      <c r="AER15" s="382"/>
      <c r="AES15" s="395"/>
      <c r="AET15" s="395"/>
      <c r="AEU15" s="395"/>
      <c r="AEV15" s="395"/>
      <c r="AEW15" s="105"/>
      <c r="AEX15" s="382"/>
      <c r="AEY15" s="382"/>
      <c r="AEZ15" s="382"/>
      <c r="AFA15" s="382"/>
      <c r="AFB15" s="413"/>
      <c r="AFC15" s="405"/>
      <c r="AFD15" s="66"/>
      <c r="AFE15" s="74"/>
      <c r="AFF15" s="94"/>
      <c r="AFG15" s="81"/>
      <c r="AFH15" s="95"/>
      <c r="AFI15" s="68"/>
      <c r="AFJ15" s="96"/>
      <c r="AFK15" s="97"/>
      <c r="AFL15" s="98"/>
      <c r="AFM15" s="94"/>
      <c r="AFN15" s="68"/>
      <c r="AFO15" s="94"/>
      <c r="AFP15" s="68"/>
      <c r="AFQ15" s="99"/>
      <c r="AFR15" s="68"/>
      <c r="AFS15" s="68"/>
      <c r="AFT15" s="94"/>
      <c r="AFU15" s="62"/>
      <c r="AFV15" s="94"/>
      <c r="AFW15" s="62"/>
      <c r="AFX15" s="94"/>
      <c r="AFZ15" s="411"/>
      <c r="AGA15" s="412"/>
      <c r="AGB15" s="380"/>
      <c r="AGC15" s="395"/>
      <c r="AGD15" s="382"/>
      <c r="AGE15" s="382"/>
      <c r="AGF15" s="382"/>
      <c r="AGG15" s="409"/>
      <c r="AGH15" s="382"/>
      <c r="AGI15" s="382"/>
      <c r="AGJ15" s="382"/>
      <c r="AGK15" s="409"/>
      <c r="AGL15" s="382"/>
      <c r="AGM15" s="382"/>
      <c r="AGN15" s="382"/>
      <c r="AGO15" s="382"/>
      <c r="AGP15" s="395"/>
      <c r="AGQ15" s="395"/>
      <c r="AGR15" s="395"/>
      <c r="AGS15" s="395"/>
      <c r="AGT15" s="105"/>
      <c r="AGU15" s="382"/>
      <c r="AGV15" s="382"/>
      <c r="AGW15" s="382"/>
      <c r="AGX15" s="382"/>
      <c r="AGY15" s="413"/>
      <c r="AGZ15" s="405"/>
      <c r="AHA15" s="66"/>
      <c r="AHB15" s="74"/>
      <c r="AHC15" s="94"/>
      <c r="AHD15" s="81"/>
      <c r="AHE15" s="95"/>
      <c r="AHF15" s="68"/>
      <c r="AHG15" s="96"/>
      <c r="AHH15" s="97"/>
      <c r="AHI15" s="98"/>
      <c r="AHJ15" s="94"/>
      <c r="AHK15" s="68"/>
      <c r="AHL15" s="94"/>
      <c r="AHM15" s="68"/>
      <c r="AHN15" s="99"/>
      <c r="AHO15" s="68"/>
      <c r="AHP15" s="68"/>
      <c r="AHQ15" s="94"/>
      <c r="AHR15" s="62"/>
      <c r="AHS15" s="94"/>
      <c r="AHT15" s="62"/>
      <c r="AHU15" s="94"/>
      <c r="AHW15" s="411"/>
      <c r="AHX15" s="412"/>
      <c r="AHY15" s="380"/>
      <c r="AHZ15" s="395"/>
      <c r="AIA15" s="382"/>
      <c r="AIB15" s="382"/>
      <c r="AIC15" s="382"/>
      <c r="AID15" s="409"/>
      <c r="AIE15" s="382"/>
      <c r="AIF15" s="382"/>
      <c r="AIG15" s="382"/>
      <c r="AIH15" s="409"/>
      <c r="AII15" s="382"/>
      <c r="AIJ15" s="382"/>
      <c r="AIK15" s="382"/>
      <c r="AIL15" s="382"/>
      <c r="AIM15" s="395"/>
      <c r="AIN15" s="395"/>
      <c r="AIO15" s="395"/>
      <c r="AIP15" s="395"/>
      <c r="AIQ15" s="105"/>
      <c r="AIR15" s="382"/>
      <c r="AIS15" s="382"/>
      <c r="AIT15" s="382"/>
      <c r="AIU15" s="382"/>
      <c r="AIV15" s="413"/>
      <c r="AIW15" s="405"/>
      <c r="AIX15" s="66"/>
      <c r="AIY15" s="74"/>
      <c r="AIZ15" s="94"/>
      <c r="AJA15" s="81"/>
      <c r="AJB15" s="95"/>
      <c r="AJC15" s="68"/>
      <c r="AJD15" s="96"/>
      <c r="AJE15" s="97"/>
      <c r="AJF15" s="98"/>
      <c r="AJG15" s="94"/>
      <c r="AJH15" s="68"/>
      <c r="AJI15" s="94"/>
      <c r="AJJ15" s="68"/>
      <c r="AJK15" s="99"/>
      <c r="AJL15" s="68"/>
      <c r="AJM15" s="68"/>
      <c r="AJN15" s="94"/>
      <c r="AJO15" s="62"/>
      <c r="AJP15" s="94"/>
      <c r="AJQ15" s="62"/>
      <c r="AJR15" s="94"/>
      <c r="AJT15" s="411"/>
      <c r="AJU15" s="412"/>
      <c r="AJV15" s="380"/>
      <c r="AJW15" s="395"/>
      <c r="AJX15" s="382"/>
      <c r="AJY15" s="382"/>
      <c r="AJZ15" s="382"/>
      <c r="AKA15" s="409"/>
      <c r="AKB15" s="382"/>
      <c r="AKC15" s="382"/>
      <c r="AKD15" s="382"/>
      <c r="AKE15" s="409"/>
      <c r="AKF15" s="382"/>
      <c r="AKG15" s="382"/>
      <c r="AKH15" s="382"/>
      <c r="AKI15" s="382"/>
      <c r="AKJ15" s="395"/>
      <c r="AKK15" s="395"/>
      <c r="AKL15" s="395"/>
      <c r="AKM15" s="395"/>
      <c r="AKN15" s="105"/>
      <c r="AKO15" s="382"/>
      <c r="AKP15" s="382"/>
      <c r="AKQ15" s="382"/>
      <c r="AKR15" s="382"/>
      <c r="AKS15" s="413"/>
      <c r="AKT15" s="405"/>
      <c r="AKU15" s="66"/>
      <c r="AKV15" s="74"/>
      <c r="AKW15" s="94"/>
      <c r="AKX15" s="81"/>
      <c r="AKY15" s="95"/>
      <c r="AKZ15" s="68"/>
      <c r="ALA15" s="96"/>
      <c r="ALB15" s="97"/>
      <c r="ALC15" s="98"/>
      <c r="ALD15" s="94"/>
      <c r="ALE15" s="68"/>
      <c r="ALF15" s="94"/>
      <c r="ALG15" s="68"/>
      <c r="ALH15" s="99"/>
      <c r="ALI15" s="68"/>
      <c r="ALJ15" s="68"/>
      <c r="ALK15" s="94"/>
      <c r="ALL15" s="62"/>
      <c r="ALM15" s="94"/>
      <c r="ALN15" s="62"/>
      <c r="ALO15" s="94"/>
      <c r="ALQ15" s="411"/>
      <c r="ALR15" s="412"/>
      <c r="ALS15" s="380"/>
      <c r="ALT15" s="395"/>
      <c r="ALU15" s="382"/>
      <c r="ALV15" s="382"/>
      <c r="ALW15" s="382"/>
      <c r="ALX15" s="409"/>
      <c r="ALY15" s="382"/>
      <c r="ALZ15" s="382"/>
      <c r="AMA15" s="382"/>
      <c r="AMB15" s="409"/>
      <c r="AMC15" s="382"/>
      <c r="AMD15" s="382"/>
      <c r="AME15" s="382"/>
      <c r="AMF15" s="382"/>
      <c r="AMG15" s="395"/>
      <c r="AMH15" s="395"/>
      <c r="AMI15" s="395"/>
      <c r="AMJ15" s="395"/>
      <c r="AMK15" s="105"/>
      <c r="AML15" s="382"/>
      <c r="AMM15" s="382"/>
      <c r="AMN15" s="382"/>
      <c r="AMO15" s="382"/>
      <c r="AMP15" s="413"/>
      <c r="AMQ15" s="405"/>
      <c r="AMR15" s="66"/>
      <c r="AMS15" s="74"/>
      <c r="AMT15" s="94"/>
      <c r="AMU15" s="81"/>
      <c r="AMV15" s="95"/>
      <c r="AMW15" s="68"/>
      <c r="AMX15" s="96"/>
      <c r="AMY15" s="97"/>
      <c r="AMZ15" s="98"/>
      <c r="ANA15" s="94"/>
      <c r="ANB15" s="68"/>
      <c r="ANC15" s="94"/>
      <c r="AND15" s="68"/>
      <c r="ANE15" s="99"/>
      <c r="ANF15" s="68"/>
      <c r="ANG15" s="68"/>
      <c r="ANH15" s="94"/>
      <c r="ANI15" s="62"/>
      <c r="ANJ15" s="94"/>
      <c r="ANK15" s="62"/>
      <c r="ANL15" s="94"/>
      <c r="ANN15" s="411"/>
      <c r="ANO15" s="412"/>
      <c r="ANP15" s="380"/>
      <c r="ANQ15" s="395"/>
      <c r="ANR15" s="382"/>
      <c r="ANS15" s="382"/>
      <c r="ANT15" s="382"/>
      <c r="ANU15" s="409"/>
      <c r="ANV15" s="382"/>
      <c r="ANW15" s="382"/>
      <c r="ANX15" s="382"/>
      <c r="ANY15" s="409"/>
      <c r="ANZ15" s="382"/>
      <c r="AOA15" s="382"/>
      <c r="AOB15" s="382"/>
      <c r="AOC15" s="382"/>
      <c r="AOD15" s="395"/>
      <c r="AOE15" s="395"/>
      <c r="AOF15" s="395"/>
      <c r="AOG15" s="395"/>
      <c r="AOH15" s="105"/>
      <c r="AOI15" s="382"/>
      <c r="AOJ15" s="382"/>
      <c r="AOK15" s="382"/>
      <c r="AOL15" s="382"/>
      <c r="AOM15" s="413"/>
      <c r="AON15" s="405"/>
      <c r="AOO15" s="66"/>
      <c r="AOP15" s="74"/>
      <c r="AOQ15" s="94"/>
      <c r="AOR15" s="81"/>
      <c r="AOS15" s="95"/>
      <c r="AOT15" s="68"/>
      <c r="AOU15" s="96"/>
      <c r="AOV15" s="97"/>
      <c r="AOW15" s="98"/>
      <c r="AOX15" s="94"/>
      <c r="AOY15" s="68"/>
      <c r="AOZ15" s="94"/>
      <c r="APA15" s="68"/>
      <c r="APB15" s="99"/>
      <c r="APC15" s="68"/>
      <c r="APD15" s="68"/>
      <c r="APE15" s="94"/>
      <c r="APF15" s="62"/>
      <c r="APG15" s="94"/>
      <c r="APH15" s="62"/>
      <c r="API15" s="94"/>
      <c r="APK15" s="411"/>
      <c r="APL15" s="412"/>
      <c r="APM15" s="380"/>
      <c r="APN15" s="395"/>
      <c r="APO15" s="382"/>
      <c r="APP15" s="382"/>
      <c r="APQ15" s="382"/>
      <c r="APR15" s="409"/>
      <c r="APS15" s="382"/>
      <c r="APT15" s="382"/>
      <c r="APU15" s="382"/>
      <c r="APV15" s="409"/>
      <c r="APW15" s="382"/>
      <c r="APX15" s="382"/>
      <c r="APY15" s="382"/>
      <c r="APZ15" s="382"/>
      <c r="AQA15" s="395"/>
      <c r="AQB15" s="395"/>
      <c r="AQC15" s="395"/>
      <c r="AQD15" s="395"/>
      <c r="AQE15" s="105"/>
      <c r="AQF15" s="382"/>
      <c r="AQG15" s="382"/>
      <c r="AQH15" s="382"/>
      <c r="AQI15" s="382"/>
      <c r="AQJ15" s="413"/>
      <c r="AQK15" s="405"/>
      <c r="AQL15" s="66"/>
      <c r="AQM15" s="74"/>
      <c r="AQN15" s="94"/>
      <c r="AQO15" s="81"/>
      <c r="AQP15" s="95"/>
      <c r="AQQ15" s="68"/>
      <c r="AQR15" s="96"/>
      <c r="AQS15" s="97"/>
      <c r="AQT15" s="98"/>
      <c r="AQU15" s="94"/>
      <c r="AQV15" s="68"/>
      <c r="AQW15" s="94"/>
      <c r="AQX15" s="68"/>
      <c r="AQY15" s="99"/>
      <c r="AQZ15" s="68"/>
      <c r="ARA15" s="68"/>
      <c r="ARB15" s="94"/>
      <c r="ARC15" s="62"/>
      <c r="ARD15" s="94"/>
      <c r="ARE15" s="62"/>
      <c r="ARF15" s="94"/>
      <c r="ARH15" s="411"/>
      <c r="ARI15" s="412"/>
      <c r="ARJ15" s="380"/>
      <c r="ARK15" s="395"/>
      <c r="ARL15" s="382"/>
      <c r="ARM15" s="382"/>
      <c r="ARN15" s="382"/>
      <c r="ARO15" s="409"/>
      <c r="ARP15" s="382"/>
      <c r="ARQ15" s="382"/>
      <c r="ARR15" s="382"/>
      <c r="ARS15" s="409"/>
      <c r="ART15" s="382"/>
      <c r="ARU15" s="382"/>
      <c r="ARV15" s="382"/>
      <c r="ARW15" s="382"/>
      <c r="ARX15" s="395"/>
      <c r="ARY15" s="395"/>
      <c r="ARZ15" s="395"/>
      <c r="ASA15" s="395"/>
      <c r="ASB15" s="105"/>
      <c r="ASC15" s="382"/>
      <c r="ASD15" s="382"/>
      <c r="ASE15" s="382"/>
      <c r="ASF15" s="382"/>
      <c r="ASG15" s="413"/>
      <c r="ASH15" s="405"/>
      <c r="ASI15" s="66"/>
      <c r="ASJ15" s="74"/>
      <c r="ASK15" s="94"/>
      <c r="ASL15" s="81"/>
      <c r="ASM15" s="95"/>
      <c r="ASN15" s="68"/>
      <c r="ASO15" s="96"/>
      <c r="ASP15" s="97"/>
      <c r="ASQ15" s="98"/>
      <c r="ASR15" s="94"/>
      <c r="ASS15" s="68"/>
      <c r="AST15" s="94"/>
      <c r="ASU15" s="68"/>
      <c r="ASV15" s="99"/>
      <c r="ASW15" s="68"/>
      <c r="ASX15" s="68"/>
      <c r="ASY15" s="94"/>
      <c r="ASZ15" s="62"/>
      <c r="ATA15" s="94"/>
      <c r="ATB15" s="62"/>
      <c r="ATC15" s="94"/>
      <c r="ATE15" s="411"/>
      <c r="ATF15" s="412"/>
      <c r="ATG15" s="380"/>
      <c r="ATH15" s="395"/>
      <c r="ATI15" s="382"/>
      <c r="ATJ15" s="382"/>
      <c r="ATK15" s="382"/>
      <c r="ATL15" s="409"/>
      <c r="ATM15" s="382"/>
      <c r="ATN15" s="382"/>
      <c r="ATO15" s="382"/>
      <c r="ATP15" s="409"/>
      <c r="ATQ15" s="382"/>
      <c r="ATR15" s="382"/>
      <c r="ATS15" s="382"/>
      <c r="ATT15" s="382"/>
      <c r="ATU15" s="395"/>
      <c r="ATV15" s="395"/>
      <c r="ATW15" s="395"/>
      <c r="ATX15" s="395"/>
      <c r="ATY15" s="105"/>
      <c r="ATZ15" s="382"/>
      <c r="AUA15" s="382"/>
      <c r="AUB15" s="382"/>
      <c r="AUC15" s="382"/>
      <c r="AUD15" s="413"/>
      <c r="AUE15" s="405"/>
      <c r="AUF15" s="66"/>
      <c r="AUG15" s="74"/>
      <c r="AUH15" s="94"/>
      <c r="AUI15" s="81"/>
      <c r="AUJ15" s="95"/>
      <c r="AUK15" s="68"/>
      <c r="AUL15" s="96"/>
      <c r="AUM15" s="97"/>
      <c r="AUN15" s="98"/>
      <c r="AUO15" s="94"/>
      <c r="AUP15" s="68"/>
      <c r="AUQ15" s="94"/>
      <c r="AUR15" s="68"/>
      <c r="AUS15" s="99"/>
      <c r="AUT15" s="68"/>
      <c r="AUU15" s="68"/>
      <c r="AUV15" s="94"/>
      <c r="AUW15" s="62"/>
      <c r="AUX15" s="94"/>
      <c r="AUY15" s="62"/>
      <c r="AUZ15" s="94"/>
      <c r="AVB15" s="411"/>
      <c r="AVC15" s="412"/>
      <c r="AVD15" s="380"/>
      <c r="AVE15" s="395"/>
      <c r="AVF15" s="382"/>
      <c r="AVG15" s="382"/>
      <c r="AVH15" s="382"/>
      <c r="AVI15" s="409"/>
      <c r="AVJ15" s="382"/>
      <c r="AVK15" s="382"/>
      <c r="AVL15" s="382"/>
      <c r="AVM15" s="409"/>
      <c r="AVN15" s="382"/>
      <c r="AVO15" s="382"/>
      <c r="AVP15" s="382"/>
      <c r="AVQ15" s="382"/>
      <c r="AVR15" s="395"/>
      <c r="AVS15" s="395"/>
      <c r="AVT15" s="395"/>
      <c r="AVU15" s="395"/>
      <c r="AVV15" s="105"/>
      <c r="AVW15" s="382"/>
      <c r="AVX15" s="382"/>
      <c r="AVY15" s="382"/>
      <c r="AVZ15" s="382"/>
      <c r="AWA15" s="413"/>
      <c r="AWB15" s="405"/>
      <c r="AWC15" s="66"/>
      <c r="AWD15" s="74"/>
      <c r="AWE15" s="94"/>
      <c r="AWF15" s="81"/>
      <c r="AWG15" s="95"/>
      <c r="AWH15" s="68"/>
      <c r="AWI15" s="96"/>
      <c r="AWJ15" s="97"/>
      <c r="AWK15" s="98"/>
      <c r="AWL15" s="94"/>
      <c r="AWM15" s="68"/>
      <c r="AWN15" s="94"/>
      <c r="AWO15" s="68"/>
      <c r="AWP15" s="99"/>
      <c r="AWQ15" s="68"/>
      <c r="AWR15" s="68"/>
      <c r="AWS15" s="94"/>
      <c r="AWT15" s="62"/>
      <c r="AWU15" s="94"/>
      <c r="AWV15" s="62"/>
      <c r="AWW15" s="94"/>
      <c r="AWY15" s="411"/>
      <c r="AWZ15" s="412"/>
      <c r="AXA15" s="380"/>
      <c r="AXB15" s="395"/>
      <c r="AXC15" s="382"/>
      <c r="AXD15" s="382"/>
      <c r="AXE15" s="382"/>
      <c r="AXF15" s="409"/>
      <c r="AXG15" s="382"/>
      <c r="AXH15" s="382"/>
      <c r="AXI15" s="382"/>
      <c r="AXJ15" s="409"/>
      <c r="AXK15" s="382"/>
      <c r="AXL15" s="382"/>
      <c r="AXM15" s="382"/>
      <c r="AXN15" s="382"/>
      <c r="AXO15" s="395"/>
      <c r="AXP15" s="395"/>
      <c r="AXQ15" s="395"/>
      <c r="AXR15" s="395"/>
      <c r="AXS15" s="105"/>
      <c r="AXT15" s="382"/>
      <c r="AXU15" s="382"/>
      <c r="AXV15" s="382"/>
      <c r="AXW15" s="382"/>
      <c r="AXX15" s="413"/>
      <c r="AXY15" s="405"/>
      <c r="AXZ15" s="66"/>
      <c r="AYA15" s="74"/>
      <c r="AYB15" s="94"/>
      <c r="AYC15" s="81"/>
      <c r="AYD15" s="95"/>
      <c r="AYE15" s="68"/>
      <c r="AYF15" s="96"/>
      <c r="AYG15" s="97"/>
      <c r="AYH15" s="98"/>
      <c r="AYI15" s="94"/>
      <c r="AYJ15" s="68"/>
      <c r="AYK15" s="94"/>
      <c r="AYL15" s="68"/>
      <c r="AYM15" s="99"/>
      <c r="AYN15" s="68"/>
      <c r="AYO15" s="68"/>
      <c r="AYP15" s="94"/>
      <c r="AYQ15" s="62"/>
      <c r="AYR15" s="94"/>
      <c r="AYS15" s="62"/>
      <c r="AYT15" s="94"/>
      <c r="AYV15" s="411"/>
      <c r="AYW15" s="412"/>
      <c r="AYX15" s="380"/>
      <c r="AYY15" s="395"/>
      <c r="AYZ15" s="382"/>
      <c r="AZA15" s="382"/>
      <c r="AZB15" s="382"/>
      <c r="AZC15" s="409"/>
      <c r="AZD15" s="382"/>
      <c r="AZE15" s="382"/>
      <c r="AZF15" s="382"/>
      <c r="AZG15" s="409"/>
      <c r="AZH15" s="382"/>
      <c r="AZI15" s="382"/>
      <c r="AZJ15" s="382"/>
      <c r="AZK15" s="382"/>
      <c r="AZL15" s="395"/>
      <c r="AZM15" s="395"/>
      <c r="AZN15" s="395"/>
      <c r="AZO15" s="395"/>
      <c r="AZP15" s="105"/>
      <c r="AZQ15" s="382"/>
      <c r="AZR15" s="382"/>
      <c r="AZS15" s="382"/>
      <c r="AZT15" s="382"/>
      <c r="AZU15" s="413"/>
      <c r="AZV15" s="405"/>
      <c r="AZW15" s="66"/>
      <c r="AZX15" s="74"/>
      <c r="AZY15" s="94"/>
      <c r="AZZ15" s="81"/>
      <c r="BAA15" s="95"/>
      <c r="BAB15" s="68"/>
      <c r="BAC15" s="96"/>
      <c r="BAD15" s="97"/>
      <c r="BAE15" s="98"/>
      <c r="BAF15" s="94"/>
      <c r="BAG15" s="68"/>
      <c r="BAH15" s="94"/>
      <c r="BAI15" s="68"/>
      <c r="BAJ15" s="99"/>
      <c r="BAK15" s="68"/>
      <c r="BAL15" s="68"/>
      <c r="BAM15" s="94"/>
      <c r="BAN15" s="62"/>
      <c r="BAO15" s="94"/>
      <c r="BAP15" s="62"/>
      <c r="BAQ15" s="94"/>
      <c r="BAS15" s="411"/>
      <c r="BAT15" s="412"/>
      <c r="BAU15" s="380"/>
      <c r="BAV15" s="395"/>
      <c r="BAW15" s="382"/>
      <c r="BAX15" s="382"/>
      <c r="BAY15" s="382"/>
      <c r="BAZ15" s="409"/>
      <c r="BBA15" s="382"/>
      <c r="BBB15" s="382"/>
      <c r="BBC15" s="382"/>
      <c r="BBD15" s="409"/>
      <c r="BBE15" s="382"/>
      <c r="BBF15" s="382"/>
      <c r="BBG15" s="382"/>
      <c r="BBH15" s="382"/>
      <c r="BBI15" s="395"/>
      <c r="BBJ15" s="395"/>
      <c r="BBK15" s="395"/>
      <c r="BBL15" s="395"/>
      <c r="BBM15" s="105"/>
      <c r="BBN15" s="382"/>
      <c r="BBO15" s="382"/>
      <c r="BBP15" s="382"/>
      <c r="BBQ15" s="382"/>
      <c r="BBR15" s="413"/>
      <c r="BBS15" s="405"/>
      <c r="BBT15" s="66"/>
      <c r="BBU15" s="74"/>
      <c r="BBV15" s="94"/>
      <c r="BBW15" s="81"/>
      <c r="BBX15" s="95"/>
      <c r="BBY15" s="68"/>
      <c r="BBZ15" s="96"/>
      <c r="BCA15" s="97"/>
      <c r="BCB15" s="98"/>
      <c r="BCC15" s="94"/>
      <c r="BCD15" s="68"/>
      <c r="BCE15" s="94"/>
      <c r="BCF15" s="68"/>
      <c r="BCG15" s="99"/>
      <c r="BCH15" s="68"/>
      <c r="BCI15" s="68"/>
      <c r="BCJ15" s="94"/>
      <c r="BCK15" s="62"/>
      <c r="BCL15" s="94"/>
      <c r="BCM15" s="62"/>
      <c r="BCN15" s="94"/>
      <c r="BCP15" s="411"/>
      <c r="BCQ15" s="412"/>
      <c r="BCR15" s="380"/>
      <c r="BCS15" s="395"/>
      <c r="BCT15" s="382"/>
      <c r="BCU15" s="382"/>
      <c r="BCV15" s="382"/>
      <c r="BCW15" s="409"/>
      <c r="BCX15" s="382"/>
      <c r="BCY15" s="382"/>
      <c r="BCZ15" s="382"/>
      <c r="BDA15" s="409"/>
      <c r="BDB15" s="382"/>
      <c r="BDC15" s="382"/>
      <c r="BDD15" s="382"/>
      <c r="BDE15" s="382"/>
      <c r="BDF15" s="395"/>
      <c r="BDG15" s="395"/>
      <c r="BDH15" s="395"/>
      <c r="BDI15" s="395"/>
      <c r="BDJ15" s="105"/>
      <c r="BDK15" s="382"/>
      <c r="BDL15" s="382"/>
      <c r="BDM15" s="382"/>
      <c r="BDN15" s="382"/>
      <c r="BDO15" s="413"/>
      <c r="BDP15" s="405"/>
      <c r="BDQ15" s="66"/>
      <c r="BDR15" s="74"/>
      <c r="BDS15" s="94"/>
      <c r="BDT15" s="81"/>
      <c r="BDU15" s="95"/>
      <c r="BDV15" s="68"/>
      <c r="BDW15" s="96"/>
      <c r="BDX15" s="97"/>
      <c r="BDY15" s="98"/>
      <c r="BDZ15" s="94"/>
      <c r="BEA15" s="68"/>
      <c r="BEB15" s="94"/>
      <c r="BEC15" s="68"/>
      <c r="BED15" s="99"/>
      <c r="BEE15" s="68"/>
      <c r="BEF15" s="68"/>
      <c r="BEG15" s="94"/>
      <c r="BEH15" s="62"/>
      <c r="BEI15" s="94"/>
      <c r="BEJ15" s="62"/>
      <c r="BEK15" s="94"/>
      <c r="BEM15" s="411"/>
      <c r="BEN15" s="412"/>
      <c r="BEO15" s="380"/>
      <c r="BEP15" s="395"/>
      <c r="BEQ15" s="382"/>
      <c r="BER15" s="382"/>
      <c r="BES15" s="382"/>
      <c r="BET15" s="409"/>
      <c r="BEU15" s="382"/>
      <c r="BEV15" s="382"/>
      <c r="BEW15" s="382"/>
      <c r="BEX15" s="409"/>
      <c r="BEY15" s="382"/>
      <c r="BEZ15" s="382"/>
      <c r="BFA15" s="382"/>
      <c r="BFB15" s="382"/>
      <c r="BFC15" s="395"/>
      <c r="BFD15" s="395"/>
      <c r="BFE15" s="395"/>
      <c r="BFF15" s="395"/>
      <c r="BFG15" s="105"/>
      <c r="BFH15" s="382"/>
      <c r="BFI15" s="382"/>
      <c r="BFJ15" s="382"/>
      <c r="BFK15" s="382"/>
      <c r="BFL15" s="413"/>
      <c r="BFM15" s="405"/>
      <c r="BFN15" s="66"/>
      <c r="BFO15" s="74"/>
      <c r="BFP15" s="94"/>
      <c r="BFQ15" s="81"/>
      <c r="BFR15" s="95"/>
      <c r="BFS15" s="68"/>
      <c r="BFT15" s="96"/>
      <c r="BFU15" s="97"/>
      <c r="BFV15" s="98"/>
      <c r="BFW15" s="94"/>
      <c r="BFX15" s="68"/>
      <c r="BFY15" s="94"/>
      <c r="BFZ15" s="68"/>
      <c r="BGA15" s="99"/>
      <c r="BGB15" s="68"/>
      <c r="BGC15" s="68"/>
      <c r="BGD15" s="94"/>
      <c r="BGE15" s="62"/>
      <c r="BGF15" s="94"/>
      <c r="BGG15" s="62"/>
      <c r="BGH15" s="94"/>
      <c r="BGJ15" s="411"/>
      <c r="BGK15" s="412"/>
      <c r="BGL15" s="380"/>
      <c r="BGM15" s="395"/>
      <c r="BGN15" s="382"/>
      <c r="BGO15" s="382"/>
      <c r="BGP15" s="382"/>
      <c r="BGQ15" s="409"/>
      <c r="BGR15" s="382"/>
      <c r="BGS15" s="382"/>
      <c r="BGT15" s="382"/>
      <c r="BGU15" s="409"/>
      <c r="BGV15" s="382"/>
      <c r="BGW15" s="382"/>
      <c r="BGX15" s="382"/>
      <c r="BGY15" s="382"/>
      <c r="BGZ15" s="395"/>
      <c r="BHA15" s="395"/>
      <c r="BHB15" s="395"/>
      <c r="BHC15" s="395"/>
      <c r="BHD15" s="105"/>
      <c r="BHE15" s="382"/>
      <c r="BHF15" s="382"/>
      <c r="BHG15" s="382"/>
      <c r="BHH15" s="382"/>
      <c r="BHI15" s="413"/>
      <c r="BHJ15" s="405"/>
      <c r="BHK15" s="66"/>
      <c r="BHL15" s="74"/>
      <c r="BHM15" s="94"/>
      <c r="BHN15" s="81"/>
      <c r="BHO15" s="95"/>
      <c r="BHP15" s="68"/>
      <c r="BHQ15" s="96"/>
      <c r="BHR15" s="97"/>
      <c r="BHS15" s="98"/>
      <c r="BHT15" s="94"/>
      <c r="BHU15" s="68"/>
      <c r="BHV15" s="94"/>
      <c r="BHW15" s="68"/>
      <c r="BHX15" s="99"/>
      <c r="BHY15" s="68"/>
      <c r="BHZ15" s="68"/>
      <c r="BIA15" s="94"/>
      <c r="BIB15" s="62"/>
      <c r="BIC15" s="94"/>
      <c r="BID15" s="62"/>
      <c r="BIE15" s="94"/>
      <c r="BIG15" s="411"/>
      <c r="BIH15" s="412"/>
      <c r="BII15" s="380"/>
      <c r="BIJ15" s="395"/>
      <c r="BIK15" s="382"/>
      <c r="BIL15" s="382"/>
      <c r="BIM15" s="382"/>
      <c r="BIN15" s="409"/>
      <c r="BIO15" s="382"/>
      <c r="BIP15" s="382"/>
      <c r="BIQ15" s="382"/>
      <c r="BIR15" s="409"/>
      <c r="BIS15" s="382"/>
      <c r="BIT15" s="382"/>
      <c r="BIU15" s="382"/>
      <c r="BIV15" s="382"/>
      <c r="BIW15" s="395"/>
      <c r="BIX15" s="395"/>
      <c r="BIY15" s="395"/>
      <c r="BIZ15" s="395"/>
      <c r="BJA15" s="105"/>
      <c r="BJB15" s="382"/>
      <c r="BJC15" s="382"/>
      <c r="BJD15" s="382"/>
      <c r="BJE15" s="382"/>
      <c r="BJF15" s="413"/>
      <c r="BJG15" s="405"/>
      <c r="BJH15" s="66"/>
      <c r="BJI15" s="74"/>
      <c r="BJJ15" s="94"/>
      <c r="BJK15" s="81"/>
      <c r="BJL15" s="95"/>
      <c r="BJM15" s="68"/>
      <c r="BJN15" s="96"/>
      <c r="BJO15" s="97"/>
      <c r="BJP15" s="98"/>
      <c r="BJQ15" s="94"/>
      <c r="BJR15" s="68"/>
      <c r="BJS15" s="94"/>
      <c r="BJT15" s="68"/>
      <c r="BJU15" s="99"/>
      <c r="BJV15" s="68"/>
      <c r="BJW15" s="68"/>
      <c r="BJX15" s="94"/>
      <c r="BJY15" s="62"/>
      <c r="BJZ15" s="94"/>
      <c r="BKA15" s="62"/>
      <c r="BKB15" s="94"/>
      <c r="BKD15" s="411"/>
      <c r="BKE15" s="412"/>
      <c r="BKF15" s="380"/>
      <c r="BKG15" s="395"/>
      <c r="BKH15" s="382"/>
      <c r="BKI15" s="382"/>
      <c r="BKJ15" s="382"/>
      <c r="BKK15" s="409"/>
      <c r="BKL15" s="382"/>
      <c r="BKM15" s="382"/>
      <c r="BKN15" s="382"/>
      <c r="BKO15" s="409"/>
      <c r="BKP15" s="382"/>
      <c r="BKQ15" s="382"/>
      <c r="BKR15" s="382"/>
      <c r="BKS15" s="382"/>
      <c r="BKT15" s="395"/>
      <c r="BKU15" s="395"/>
      <c r="BKV15" s="395"/>
      <c r="BKW15" s="395"/>
      <c r="BKX15" s="105"/>
      <c r="BKY15" s="382"/>
      <c r="BKZ15" s="382"/>
      <c r="BLA15" s="382"/>
      <c r="BLB15" s="382"/>
      <c r="BLC15" s="413"/>
      <c r="BLD15" s="405"/>
      <c r="BLE15" s="66"/>
      <c r="BLF15" s="74"/>
      <c r="BLG15" s="94"/>
      <c r="BLH15" s="81"/>
      <c r="BLI15" s="95"/>
      <c r="BLJ15" s="68"/>
      <c r="BLK15" s="96"/>
      <c r="BLL15" s="97"/>
      <c r="BLM15" s="98"/>
      <c r="BLN15" s="94"/>
      <c r="BLO15" s="68"/>
      <c r="BLP15" s="94"/>
      <c r="BLQ15" s="68"/>
      <c r="BLR15" s="99"/>
      <c r="BLS15" s="68"/>
      <c r="BLT15" s="68"/>
      <c r="BLU15" s="94"/>
      <c r="BLV15" s="62"/>
      <c r="BLW15" s="94"/>
      <c r="BLX15" s="62"/>
      <c r="BLY15" s="94"/>
      <c r="BMA15" s="411"/>
      <c r="BMB15" s="412"/>
      <c r="BMC15" s="380"/>
      <c r="BMD15" s="395"/>
      <c r="BME15" s="382"/>
      <c r="BMF15" s="382"/>
      <c r="BMG15" s="382"/>
      <c r="BMH15" s="409"/>
      <c r="BMI15" s="382"/>
      <c r="BMJ15" s="382"/>
      <c r="BMK15" s="382"/>
      <c r="BML15" s="409"/>
      <c r="BMM15" s="382"/>
      <c r="BMN15" s="382"/>
      <c r="BMO15" s="382"/>
      <c r="BMP15" s="382"/>
      <c r="BMQ15" s="395"/>
      <c r="BMR15" s="395"/>
      <c r="BMS15" s="395"/>
      <c r="BMT15" s="395"/>
      <c r="BMU15" s="105"/>
      <c r="BMV15" s="382"/>
      <c r="BMW15" s="382"/>
      <c r="BMX15" s="382"/>
      <c r="BMY15" s="382"/>
      <c r="BMZ15" s="413"/>
      <c r="BNA15" s="405"/>
      <c r="BNB15" s="66"/>
      <c r="BNC15" s="74"/>
      <c r="BND15" s="94"/>
      <c r="BNE15" s="81"/>
      <c r="BNF15" s="95"/>
      <c r="BNG15" s="68"/>
      <c r="BNH15" s="96"/>
      <c r="BNI15" s="97"/>
      <c r="BNJ15" s="98"/>
      <c r="BNK15" s="94"/>
      <c r="BNL15" s="68"/>
      <c r="BNM15" s="94"/>
      <c r="BNN15" s="68"/>
      <c r="BNO15" s="99"/>
      <c r="BNP15" s="68"/>
      <c r="BNQ15" s="68"/>
      <c r="BNR15" s="94"/>
      <c r="BNS15" s="62"/>
      <c r="BNT15" s="94"/>
      <c r="BNU15" s="62"/>
      <c r="BNV15" s="94"/>
      <c r="BNX15" s="411"/>
      <c r="BNY15" s="412"/>
      <c r="BNZ15" s="380"/>
      <c r="BOA15" s="395"/>
      <c r="BOB15" s="382"/>
      <c r="BOC15" s="382"/>
      <c r="BOD15" s="382"/>
      <c r="BOE15" s="409"/>
      <c r="BOF15" s="382"/>
      <c r="BOG15" s="382"/>
      <c r="BOH15" s="382"/>
      <c r="BOI15" s="409"/>
      <c r="BOJ15" s="382"/>
      <c r="BOK15" s="382"/>
      <c r="BOL15" s="382"/>
      <c r="BOM15" s="382"/>
      <c r="BON15" s="395"/>
      <c r="BOO15" s="395"/>
      <c r="BOP15" s="395"/>
      <c r="BOQ15" s="395"/>
      <c r="BOR15" s="105"/>
      <c r="BOS15" s="382"/>
      <c r="BOT15" s="382"/>
      <c r="BOU15" s="382"/>
      <c r="BOV15" s="382"/>
      <c r="BOW15" s="413"/>
      <c r="BOX15" s="405"/>
      <c r="BOY15" s="66"/>
      <c r="BOZ15" s="74"/>
      <c r="BPA15" s="94"/>
      <c r="BPB15" s="81"/>
      <c r="BPC15" s="95"/>
      <c r="BPD15" s="68"/>
      <c r="BPE15" s="96"/>
      <c r="BPF15" s="97"/>
      <c r="BPG15" s="98"/>
      <c r="BPH15" s="94"/>
      <c r="BPI15" s="68"/>
      <c r="BPJ15" s="94"/>
      <c r="BPK15" s="68"/>
      <c r="BPL15" s="99"/>
      <c r="BPM15" s="68"/>
      <c r="BPN15" s="68"/>
      <c r="BPO15" s="94"/>
      <c r="BPP15" s="62"/>
      <c r="BPQ15" s="94"/>
      <c r="BPR15" s="62"/>
      <c r="BPS15" s="94"/>
      <c r="BPU15" s="411"/>
      <c r="BPV15" s="412"/>
      <c r="BPW15" s="380"/>
      <c r="BPX15" s="395"/>
      <c r="BPY15" s="382"/>
      <c r="BPZ15" s="382"/>
      <c r="BQA15" s="382"/>
      <c r="BQB15" s="409"/>
      <c r="BQC15" s="382"/>
      <c r="BQD15" s="382"/>
      <c r="BQE15" s="382"/>
      <c r="BQF15" s="409"/>
      <c r="BQG15" s="382"/>
      <c r="BQH15" s="382"/>
      <c r="BQI15" s="382"/>
      <c r="BQJ15" s="382"/>
      <c r="BQK15" s="395"/>
      <c r="BQL15" s="395"/>
      <c r="BQM15" s="395"/>
      <c r="BQN15" s="395"/>
      <c r="BQO15" s="105"/>
      <c r="BQP15" s="382"/>
      <c r="BQQ15" s="382"/>
      <c r="BQR15" s="382"/>
      <c r="BQS15" s="382"/>
      <c r="BQT15" s="413"/>
      <c r="BQU15" s="405"/>
      <c r="BQV15" s="66"/>
      <c r="BQW15" s="74"/>
      <c r="BQX15" s="94"/>
      <c r="BQY15" s="81"/>
      <c r="BQZ15" s="95"/>
      <c r="BRA15" s="68"/>
      <c r="BRB15" s="96"/>
      <c r="BRC15" s="97"/>
      <c r="BRD15" s="98"/>
      <c r="BRE15" s="94"/>
      <c r="BRF15" s="68"/>
      <c r="BRG15" s="94"/>
      <c r="BRH15" s="68"/>
      <c r="BRI15" s="99"/>
      <c r="BRJ15" s="68"/>
      <c r="BRK15" s="68"/>
      <c r="BRL15" s="94"/>
      <c r="BRM15" s="62"/>
      <c r="BRN15" s="94"/>
      <c r="BRO15" s="62"/>
      <c r="BRP15" s="94"/>
      <c r="BRR15" s="411"/>
      <c r="BRS15" s="412"/>
      <c r="BRT15" s="380"/>
      <c r="BRU15" s="395"/>
      <c r="BRV15" s="382"/>
      <c r="BRW15" s="382"/>
      <c r="BRX15" s="382"/>
      <c r="BRY15" s="409"/>
      <c r="BRZ15" s="382"/>
      <c r="BSA15" s="382"/>
      <c r="BSB15" s="382"/>
      <c r="BSC15" s="409"/>
      <c r="BSD15" s="382"/>
      <c r="BSE15" s="382"/>
      <c r="BSF15" s="382"/>
      <c r="BSG15" s="382"/>
      <c r="BSH15" s="395"/>
      <c r="BSI15" s="395"/>
      <c r="BSJ15" s="395"/>
      <c r="BSK15" s="395"/>
      <c r="BSL15" s="105"/>
      <c r="BSM15" s="382"/>
      <c r="BSN15" s="382"/>
      <c r="BSO15" s="382"/>
      <c r="BSP15" s="382"/>
      <c r="BSQ15" s="413"/>
      <c r="BSR15" s="405"/>
      <c r="BSS15" s="66"/>
      <c r="BST15" s="74"/>
      <c r="BSU15" s="94"/>
      <c r="BSV15" s="81"/>
      <c r="BSW15" s="95"/>
      <c r="BSX15" s="68"/>
      <c r="BSY15" s="96"/>
      <c r="BSZ15" s="97"/>
      <c r="BTA15" s="98"/>
      <c r="BTB15" s="94"/>
      <c r="BTC15" s="68"/>
      <c r="BTD15" s="94"/>
      <c r="BTE15" s="68"/>
      <c r="BTF15" s="99"/>
      <c r="BTG15" s="68"/>
      <c r="BTH15" s="68"/>
      <c r="BTI15" s="94"/>
      <c r="BTJ15" s="62"/>
      <c r="BTK15" s="94"/>
      <c r="BTL15" s="62"/>
      <c r="BTM15" s="94"/>
      <c r="BTO15" s="411"/>
      <c r="BTP15" s="412"/>
      <c r="BTQ15" s="380"/>
      <c r="BTR15" s="395"/>
      <c r="BTS15" s="382"/>
      <c r="BTT15" s="382"/>
      <c r="BTU15" s="382"/>
      <c r="BTV15" s="409"/>
      <c r="BTW15" s="382"/>
      <c r="BTX15" s="382"/>
      <c r="BTY15" s="382"/>
      <c r="BTZ15" s="409"/>
      <c r="BUA15" s="382"/>
      <c r="BUB15" s="382"/>
      <c r="BUC15" s="382"/>
      <c r="BUD15" s="382"/>
      <c r="BUE15" s="395"/>
      <c r="BUF15" s="395"/>
      <c r="BUG15" s="395"/>
      <c r="BUH15" s="395"/>
      <c r="BUI15" s="105"/>
      <c r="BUJ15" s="382"/>
      <c r="BUK15" s="382"/>
      <c r="BUL15" s="382"/>
      <c r="BUM15" s="382"/>
      <c r="BUN15" s="413"/>
      <c r="BUO15" s="405"/>
      <c r="BUP15" s="66"/>
      <c r="BUQ15" s="74"/>
      <c r="BUR15" s="94"/>
      <c r="BUS15" s="81"/>
      <c r="BUT15" s="95"/>
      <c r="BUU15" s="68"/>
      <c r="BUV15" s="96"/>
      <c r="BUW15" s="97"/>
      <c r="BUX15" s="98"/>
      <c r="BUY15" s="94"/>
      <c r="BUZ15" s="68"/>
      <c r="BVA15" s="94"/>
      <c r="BVB15" s="68"/>
      <c r="BVC15" s="99"/>
      <c r="BVD15" s="68"/>
      <c r="BVE15" s="68"/>
      <c r="BVF15" s="94"/>
      <c r="BVG15" s="62"/>
      <c r="BVH15" s="94"/>
      <c r="BVI15" s="62"/>
      <c r="BVJ15" s="94"/>
      <c r="BVL15" s="411"/>
      <c r="BVM15" s="412"/>
      <c r="BVN15" s="380"/>
      <c r="BVO15" s="395"/>
      <c r="BVP15" s="382"/>
      <c r="BVQ15" s="382"/>
      <c r="BVR15" s="382"/>
      <c r="BVS15" s="409"/>
      <c r="BVT15" s="382"/>
      <c r="BVU15" s="382"/>
      <c r="BVV15" s="382"/>
      <c r="BVW15" s="409"/>
      <c r="BVX15" s="382"/>
      <c r="BVY15" s="382"/>
      <c r="BVZ15" s="382"/>
      <c r="BWA15" s="382"/>
      <c r="BWB15" s="395"/>
      <c r="BWC15" s="395"/>
      <c r="BWD15" s="395"/>
      <c r="BWE15" s="395"/>
      <c r="BWF15" s="105"/>
      <c r="BWG15" s="382"/>
      <c r="BWH15" s="382"/>
      <c r="BWI15" s="382"/>
      <c r="BWJ15" s="382"/>
      <c r="BWK15" s="413"/>
      <c r="BWL15" s="405"/>
      <c r="BWM15" s="66"/>
      <c r="BWN15" s="74"/>
      <c r="BWO15" s="94"/>
      <c r="BWP15" s="81"/>
      <c r="BWQ15" s="95"/>
      <c r="BWR15" s="68"/>
      <c r="BWS15" s="96"/>
      <c r="BWT15" s="97"/>
      <c r="BWU15" s="98"/>
      <c r="BWV15" s="94"/>
      <c r="BWW15" s="68"/>
      <c r="BWX15" s="94"/>
      <c r="BWY15" s="68"/>
      <c r="BWZ15" s="99"/>
      <c r="BXA15" s="68"/>
      <c r="BXB15" s="68"/>
      <c r="BXC15" s="94"/>
      <c r="BXD15" s="62"/>
      <c r="BXE15" s="94"/>
      <c r="BXF15" s="62"/>
      <c r="BXG15" s="94"/>
      <c r="BXI15" s="411"/>
      <c r="BXJ15" s="412"/>
      <c r="BXK15" s="380"/>
      <c r="BXL15" s="395"/>
      <c r="BXM15" s="382"/>
      <c r="BXN15" s="382"/>
      <c r="BXO15" s="382"/>
      <c r="BXP15" s="409"/>
      <c r="BXQ15" s="382"/>
      <c r="BXR15" s="382"/>
      <c r="BXS15" s="382"/>
      <c r="BXT15" s="409"/>
      <c r="BXU15" s="382"/>
      <c r="BXV15" s="382"/>
      <c r="BXW15" s="382"/>
      <c r="BXX15" s="382"/>
      <c r="BXY15" s="395"/>
      <c r="BXZ15" s="395"/>
      <c r="BYA15" s="395"/>
      <c r="BYB15" s="395"/>
      <c r="BYC15" s="105"/>
      <c r="BYD15" s="382"/>
      <c r="BYE15" s="382"/>
      <c r="BYF15" s="382"/>
      <c r="BYG15" s="382"/>
      <c r="BYH15" s="413"/>
      <c r="BYI15" s="405"/>
      <c r="BYJ15" s="66"/>
      <c r="BYK15" s="74"/>
      <c r="BYL15" s="94"/>
      <c r="BYM15" s="81"/>
      <c r="BYN15" s="95"/>
      <c r="BYO15" s="68"/>
      <c r="BYP15" s="96"/>
      <c r="BYQ15" s="97"/>
      <c r="BYR15" s="98"/>
      <c r="BYS15" s="94"/>
      <c r="BYT15" s="68"/>
      <c r="BYU15" s="94"/>
      <c r="BYV15" s="68"/>
      <c r="BYW15" s="99"/>
      <c r="BYX15" s="68"/>
      <c r="BYY15" s="68"/>
      <c r="BYZ15" s="94"/>
      <c r="BZA15" s="62"/>
      <c r="BZB15" s="94"/>
      <c r="BZC15" s="62"/>
      <c r="BZD15" s="94"/>
      <c r="BZF15" s="411"/>
      <c r="BZG15" s="412"/>
      <c r="BZH15" s="380"/>
      <c r="BZI15" s="395"/>
      <c r="BZJ15" s="382"/>
      <c r="BZK15" s="382"/>
      <c r="BZL15" s="382"/>
      <c r="BZM15" s="409"/>
      <c r="BZN15" s="382"/>
      <c r="BZO15" s="382"/>
      <c r="BZP15" s="382"/>
      <c r="BZQ15" s="409"/>
      <c r="BZR15" s="382"/>
      <c r="BZS15" s="382"/>
      <c r="BZT15" s="382"/>
      <c r="BZU15" s="382"/>
      <c r="BZV15" s="395"/>
      <c r="BZW15" s="395"/>
      <c r="BZX15" s="395"/>
      <c r="BZY15" s="395"/>
      <c r="BZZ15" s="105"/>
      <c r="CAA15" s="382"/>
      <c r="CAB15" s="382"/>
      <c r="CAC15" s="382"/>
      <c r="CAD15" s="382"/>
      <c r="CAE15" s="413"/>
      <c r="CAF15" s="405"/>
      <c r="CAG15" s="66"/>
      <c r="CAH15" s="74"/>
      <c r="CAI15" s="94"/>
      <c r="CAJ15" s="81"/>
      <c r="CAK15" s="95"/>
      <c r="CAL15" s="68"/>
      <c r="CAM15" s="96"/>
      <c r="CAN15" s="97"/>
      <c r="CAO15" s="98"/>
      <c r="CAP15" s="94"/>
      <c r="CAQ15" s="68"/>
      <c r="CAR15" s="94"/>
      <c r="CAS15" s="68"/>
      <c r="CAT15" s="99"/>
      <c r="CAU15" s="68"/>
      <c r="CAV15" s="68"/>
      <c r="CAW15" s="94"/>
      <c r="CAX15" s="62"/>
      <c r="CAY15" s="94"/>
      <c r="CAZ15" s="62"/>
      <c r="CBA15" s="94"/>
      <c r="CBC15" s="411"/>
      <c r="CBD15" s="412"/>
      <c r="CBE15" s="380"/>
      <c r="CBF15" s="395"/>
      <c r="CBG15" s="382"/>
      <c r="CBH15" s="382"/>
      <c r="CBI15" s="382"/>
      <c r="CBJ15" s="409"/>
      <c r="CBK15" s="382"/>
      <c r="CBL15" s="382"/>
      <c r="CBM15" s="382"/>
      <c r="CBN15" s="409"/>
      <c r="CBO15" s="382"/>
      <c r="CBP15" s="382"/>
      <c r="CBQ15" s="382"/>
      <c r="CBR15" s="382"/>
      <c r="CBS15" s="395"/>
      <c r="CBT15" s="395"/>
      <c r="CBU15" s="395"/>
      <c r="CBV15" s="395"/>
      <c r="CBW15" s="105"/>
      <c r="CBX15" s="382"/>
      <c r="CBY15" s="382"/>
      <c r="CBZ15" s="382"/>
      <c r="CCA15" s="382"/>
      <c r="CCB15" s="413"/>
      <c r="CCC15" s="405"/>
      <c r="CCD15" s="66"/>
      <c r="CCE15" s="74"/>
      <c r="CCF15" s="94"/>
      <c r="CCG15" s="81"/>
      <c r="CCH15" s="95"/>
      <c r="CCI15" s="68"/>
      <c r="CCJ15" s="96"/>
      <c r="CCK15" s="97"/>
      <c r="CCL15" s="98"/>
      <c r="CCM15" s="94"/>
      <c r="CCN15" s="68"/>
      <c r="CCO15" s="94"/>
      <c r="CCP15" s="68"/>
      <c r="CCQ15" s="99"/>
      <c r="CCR15" s="68"/>
      <c r="CCS15" s="68"/>
      <c r="CCT15" s="94"/>
      <c r="CCU15" s="62"/>
      <c r="CCV15" s="94"/>
      <c r="CCW15" s="62"/>
      <c r="CCX15" s="94"/>
      <c r="CCZ15" s="411"/>
      <c r="CDA15" s="412"/>
      <c r="CDB15" s="380"/>
      <c r="CDC15" s="395"/>
      <c r="CDD15" s="382"/>
      <c r="CDE15" s="382"/>
      <c r="CDF15" s="382"/>
      <c r="CDG15" s="409"/>
      <c r="CDH15" s="382"/>
      <c r="CDI15" s="382"/>
      <c r="CDJ15" s="382"/>
      <c r="CDK15" s="409"/>
      <c r="CDL15" s="382"/>
      <c r="CDM15" s="382"/>
      <c r="CDN15" s="382"/>
      <c r="CDO15" s="382"/>
      <c r="CDP15" s="395"/>
      <c r="CDQ15" s="395"/>
      <c r="CDR15" s="395"/>
      <c r="CDS15" s="395"/>
      <c r="CDT15" s="105"/>
      <c r="CDU15" s="382"/>
      <c r="CDV15" s="382"/>
      <c r="CDW15" s="382"/>
      <c r="CDX15" s="382"/>
      <c r="CDY15" s="413"/>
      <c r="CDZ15" s="405"/>
      <c r="CEA15" s="66"/>
      <c r="CEB15" s="74"/>
      <c r="CEC15" s="94"/>
      <c r="CED15" s="81"/>
      <c r="CEE15" s="95"/>
      <c r="CEF15" s="68"/>
      <c r="CEG15" s="96"/>
      <c r="CEH15" s="97"/>
      <c r="CEI15" s="98"/>
      <c r="CEJ15" s="94"/>
      <c r="CEK15" s="68"/>
      <c r="CEL15" s="94"/>
      <c r="CEM15" s="68"/>
      <c r="CEN15" s="99"/>
      <c r="CEO15" s="68"/>
      <c r="CEP15" s="68"/>
      <c r="CEQ15" s="94"/>
      <c r="CER15" s="62"/>
      <c r="CES15" s="94"/>
      <c r="CET15" s="62"/>
      <c r="CEU15" s="94"/>
      <c r="CEW15" s="411"/>
      <c r="CEX15" s="412"/>
      <c r="CEY15" s="380"/>
      <c r="CEZ15" s="395"/>
      <c r="CFA15" s="382"/>
      <c r="CFB15" s="382"/>
      <c r="CFC15" s="382"/>
      <c r="CFD15" s="409"/>
      <c r="CFE15" s="382"/>
      <c r="CFF15" s="382"/>
      <c r="CFG15" s="382"/>
      <c r="CFH15" s="409"/>
      <c r="CFI15" s="382"/>
      <c r="CFJ15" s="382"/>
      <c r="CFK15" s="382"/>
      <c r="CFL15" s="382"/>
      <c r="CFM15" s="395"/>
      <c r="CFN15" s="395"/>
      <c r="CFO15" s="395"/>
      <c r="CFP15" s="395"/>
      <c r="CFQ15" s="105"/>
      <c r="CFR15" s="382"/>
      <c r="CFS15" s="382"/>
      <c r="CFT15" s="382"/>
      <c r="CFU15" s="382"/>
      <c r="CFV15" s="413"/>
      <c r="CFW15" s="405"/>
      <c r="CFX15" s="66"/>
      <c r="CFY15" s="74"/>
      <c r="CFZ15" s="94"/>
      <c r="CGA15" s="81"/>
      <c r="CGB15" s="95"/>
      <c r="CGC15" s="68"/>
      <c r="CGD15" s="96"/>
      <c r="CGE15" s="97"/>
      <c r="CGF15" s="98"/>
      <c r="CGG15" s="94"/>
      <c r="CGH15" s="68"/>
      <c r="CGI15" s="94"/>
      <c r="CGJ15" s="68"/>
      <c r="CGK15" s="99"/>
      <c r="CGL15" s="68"/>
      <c r="CGM15" s="68"/>
      <c r="CGN15" s="94"/>
      <c r="CGO15" s="62"/>
      <c r="CGP15" s="94"/>
      <c r="CGQ15" s="62"/>
      <c r="CGR15" s="94"/>
      <c r="CGT15" s="411"/>
      <c r="CGU15" s="412"/>
      <c r="CGV15" s="380"/>
      <c r="CGW15" s="395"/>
      <c r="CGX15" s="382"/>
      <c r="CGY15" s="382"/>
      <c r="CGZ15" s="382"/>
      <c r="CHA15" s="409"/>
      <c r="CHB15" s="382"/>
      <c r="CHC15" s="382"/>
      <c r="CHD15" s="382"/>
      <c r="CHE15" s="409"/>
      <c r="CHF15" s="382"/>
      <c r="CHG15" s="382"/>
      <c r="CHH15" s="382"/>
      <c r="CHI15" s="382"/>
      <c r="CHJ15" s="395"/>
      <c r="CHK15" s="395"/>
      <c r="CHL15" s="395"/>
      <c r="CHM15" s="395"/>
      <c r="CHN15" s="105"/>
      <c r="CHO15" s="382"/>
      <c r="CHP15" s="382"/>
      <c r="CHQ15" s="382"/>
      <c r="CHR15" s="382"/>
      <c r="CHS15" s="413"/>
      <c r="CHT15" s="405"/>
      <c r="CHU15" s="66"/>
      <c r="CHV15" s="74"/>
      <c r="CHW15" s="94"/>
      <c r="CHX15" s="81"/>
      <c r="CHY15" s="95"/>
      <c r="CHZ15" s="68"/>
      <c r="CIA15" s="96"/>
      <c r="CIB15" s="97"/>
      <c r="CIC15" s="98"/>
      <c r="CID15" s="94"/>
      <c r="CIE15" s="68"/>
      <c r="CIF15" s="94"/>
      <c r="CIG15" s="68"/>
      <c r="CIH15" s="99"/>
      <c r="CII15" s="68"/>
      <c r="CIJ15" s="68"/>
      <c r="CIK15" s="94"/>
      <c r="CIL15" s="62"/>
      <c r="CIM15" s="94"/>
      <c r="CIN15" s="62"/>
      <c r="CIO15" s="94"/>
      <c r="CIQ15" s="411"/>
      <c r="CIR15" s="412"/>
      <c r="CIS15" s="380"/>
      <c r="CIT15" s="395"/>
      <c r="CIU15" s="382"/>
      <c r="CIV15" s="382"/>
      <c r="CIW15" s="382"/>
      <c r="CIX15" s="409"/>
      <c r="CIY15" s="382"/>
      <c r="CIZ15" s="382"/>
      <c r="CJA15" s="382"/>
      <c r="CJB15" s="409"/>
      <c r="CJC15" s="382"/>
      <c r="CJD15" s="382"/>
      <c r="CJE15" s="382"/>
      <c r="CJF15" s="382"/>
      <c r="CJG15" s="395"/>
      <c r="CJH15" s="395"/>
      <c r="CJI15" s="395"/>
      <c r="CJJ15" s="395"/>
      <c r="CJK15" s="105"/>
      <c r="CJL15" s="382"/>
      <c r="CJM15" s="382"/>
      <c r="CJN15" s="382"/>
      <c r="CJO15" s="382"/>
      <c r="CJP15" s="413"/>
      <c r="CJQ15" s="405"/>
      <c r="CJR15" s="66"/>
      <c r="CJS15" s="74"/>
      <c r="CJT15" s="94"/>
      <c r="CJU15" s="81"/>
      <c r="CJV15" s="95"/>
      <c r="CJW15" s="68"/>
      <c r="CJX15" s="96"/>
      <c r="CJY15" s="97"/>
      <c r="CJZ15" s="98"/>
      <c r="CKA15" s="94"/>
      <c r="CKB15" s="68"/>
      <c r="CKC15" s="94"/>
      <c r="CKD15" s="68"/>
      <c r="CKE15" s="99"/>
      <c r="CKF15" s="68"/>
      <c r="CKG15" s="68"/>
      <c r="CKH15" s="94"/>
      <c r="CKI15" s="62"/>
      <c r="CKJ15" s="94"/>
      <c r="CKK15" s="62"/>
      <c r="CKL15" s="94"/>
      <c r="CKN15" s="411"/>
      <c r="CKO15" s="412"/>
      <c r="CKP15" s="380"/>
      <c r="CKQ15" s="395"/>
      <c r="CKR15" s="382"/>
      <c r="CKS15" s="382"/>
      <c r="CKT15" s="382"/>
      <c r="CKU15" s="409"/>
      <c r="CKV15" s="382"/>
      <c r="CKW15" s="382"/>
      <c r="CKX15" s="382"/>
      <c r="CKY15" s="409"/>
      <c r="CKZ15" s="382"/>
      <c r="CLA15" s="382"/>
      <c r="CLB15" s="382"/>
      <c r="CLC15" s="382"/>
      <c r="CLD15" s="395"/>
      <c r="CLE15" s="395"/>
      <c r="CLF15" s="395"/>
      <c r="CLG15" s="395"/>
      <c r="CLH15" s="105"/>
      <c r="CLI15" s="382"/>
      <c r="CLJ15" s="382"/>
      <c r="CLK15" s="382"/>
      <c r="CLL15" s="382"/>
      <c r="CLM15" s="413"/>
      <c r="CLN15" s="405"/>
      <c r="CLO15" s="66"/>
      <c r="CLP15" s="74"/>
      <c r="CLQ15" s="94"/>
      <c r="CLR15" s="81"/>
      <c r="CLS15" s="95"/>
      <c r="CLT15" s="68"/>
      <c r="CLU15" s="96"/>
      <c r="CLV15" s="97"/>
      <c r="CLW15" s="98"/>
      <c r="CLX15" s="94"/>
      <c r="CLY15" s="68"/>
      <c r="CLZ15" s="94"/>
      <c r="CMA15" s="68"/>
      <c r="CMB15" s="99"/>
      <c r="CMC15" s="68"/>
      <c r="CMD15" s="68"/>
      <c r="CME15" s="94"/>
      <c r="CMF15" s="62"/>
      <c r="CMG15" s="94"/>
      <c r="CMH15" s="62"/>
      <c r="CMI15" s="94"/>
      <c r="CMK15" s="411"/>
      <c r="CML15" s="412"/>
      <c r="CMM15" s="380"/>
      <c r="CMN15" s="395"/>
      <c r="CMO15" s="382"/>
      <c r="CMP15" s="382"/>
      <c r="CMQ15" s="382"/>
      <c r="CMR15" s="409"/>
      <c r="CMS15" s="382"/>
      <c r="CMT15" s="382"/>
      <c r="CMU15" s="382"/>
      <c r="CMV15" s="409"/>
      <c r="CMW15" s="382"/>
      <c r="CMX15" s="382"/>
      <c r="CMY15" s="382"/>
      <c r="CMZ15" s="382"/>
      <c r="CNA15" s="395"/>
      <c r="CNB15" s="395"/>
      <c r="CNC15" s="395"/>
      <c r="CND15" s="395"/>
      <c r="CNE15" s="105"/>
      <c r="CNF15" s="382"/>
      <c r="CNG15" s="382"/>
      <c r="CNH15" s="382"/>
      <c r="CNI15" s="382"/>
      <c r="CNJ15" s="413"/>
      <c r="CNK15" s="405"/>
      <c r="CNL15" s="66"/>
      <c r="CNM15" s="74"/>
      <c r="CNN15" s="94"/>
      <c r="CNO15" s="81"/>
      <c r="CNP15" s="95"/>
      <c r="CNQ15" s="68"/>
      <c r="CNR15" s="96"/>
      <c r="CNS15" s="97"/>
      <c r="CNT15" s="98"/>
      <c r="CNU15" s="94"/>
      <c r="CNV15" s="68"/>
      <c r="CNW15" s="94"/>
      <c r="CNX15" s="68"/>
      <c r="CNY15" s="99"/>
      <c r="CNZ15" s="68"/>
      <c r="COA15" s="68"/>
      <c r="COB15" s="94"/>
      <c r="COC15" s="62"/>
      <c r="COD15" s="94"/>
      <c r="COE15" s="62"/>
      <c r="COF15" s="94"/>
      <c r="COH15" s="411"/>
      <c r="COI15" s="412"/>
      <c r="COJ15" s="380"/>
      <c r="COK15" s="395"/>
      <c r="COL15" s="382"/>
      <c r="COM15" s="382"/>
      <c r="CON15" s="382"/>
      <c r="COO15" s="409"/>
      <c r="COP15" s="382"/>
      <c r="COQ15" s="382"/>
      <c r="COR15" s="382"/>
      <c r="COS15" s="409"/>
      <c r="COT15" s="382"/>
      <c r="COU15" s="382"/>
      <c r="COV15" s="382"/>
      <c r="COW15" s="382"/>
      <c r="COX15" s="395"/>
      <c r="COY15" s="395"/>
      <c r="COZ15" s="395"/>
      <c r="CPA15" s="395"/>
      <c r="CPB15" s="105"/>
      <c r="CPC15" s="382"/>
      <c r="CPD15" s="382"/>
      <c r="CPE15" s="382"/>
      <c r="CPF15" s="382"/>
      <c r="CPG15" s="413"/>
      <c r="CPH15" s="405"/>
      <c r="CPI15" s="66"/>
      <c r="CPJ15" s="74"/>
      <c r="CPK15" s="94"/>
      <c r="CPL15" s="81"/>
      <c r="CPM15" s="95"/>
      <c r="CPN15" s="68"/>
      <c r="CPO15" s="96"/>
      <c r="CPP15" s="97"/>
      <c r="CPQ15" s="98"/>
      <c r="CPR15" s="94"/>
      <c r="CPS15" s="68"/>
      <c r="CPT15" s="94"/>
      <c r="CPU15" s="68"/>
      <c r="CPV15" s="99"/>
      <c r="CPW15" s="68"/>
      <c r="CPX15" s="68"/>
      <c r="CPY15" s="94"/>
      <c r="CPZ15" s="62"/>
      <c r="CQA15" s="94"/>
      <c r="CQB15" s="62"/>
      <c r="CQC15" s="94"/>
      <c r="CQE15" s="411"/>
      <c r="CQF15" s="412"/>
      <c r="CQG15" s="380"/>
      <c r="CQH15" s="395"/>
      <c r="CQI15" s="382"/>
      <c r="CQJ15" s="382"/>
      <c r="CQK15" s="382"/>
      <c r="CQL15" s="409"/>
      <c r="CQM15" s="382"/>
      <c r="CQN15" s="382"/>
      <c r="CQO15" s="382"/>
      <c r="CQP15" s="409"/>
      <c r="CQQ15" s="382"/>
      <c r="CQR15" s="382"/>
      <c r="CQS15" s="382"/>
      <c r="CQT15" s="382"/>
      <c r="CQU15" s="395"/>
      <c r="CQV15" s="395"/>
      <c r="CQW15" s="395"/>
      <c r="CQX15" s="395"/>
      <c r="CQY15" s="105"/>
      <c r="CQZ15" s="382"/>
      <c r="CRA15" s="382"/>
      <c r="CRB15" s="382"/>
      <c r="CRC15" s="382"/>
      <c r="CRD15" s="413"/>
      <c r="CRE15" s="405"/>
      <c r="CRF15" s="66"/>
      <c r="CRG15" s="74"/>
      <c r="CRH15" s="94"/>
      <c r="CRI15" s="81"/>
      <c r="CRJ15" s="95"/>
      <c r="CRK15" s="68"/>
      <c r="CRL15" s="96"/>
      <c r="CRM15" s="97"/>
      <c r="CRN15" s="98"/>
      <c r="CRO15" s="94"/>
      <c r="CRP15" s="68"/>
      <c r="CRQ15" s="94"/>
      <c r="CRR15" s="68"/>
      <c r="CRS15" s="99"/>
      <c r="CRT15" s="68"/>
      <c r="CRU15" s="68"/>
      <c r="CRV15" s="94"/>
      <c r="CRW15" s="62"/>
      <c r="CRX15" s="94"/>
      <c r="CRY15" s="62"/>
      <c r="CRZ15" s="94"/>
      <c r="CSB15" s="411"/>
      <c r="CSC15" s="412"/>
      <c r="CSD15" s="380"/>
      <c r="CSE15" s="395"/>
      <c r="CSF15" s="382"/>
      <c r="CSG15" s="382"/>
      <c r="CSH15" s="382"/>
      <c r="CSI15" s="409"/>
      <c r="CSJ15" s="382"/>
      <c r="CSK15" s="382"/>
      <c r="CSL15" s="382"/>
      <c r="CSM15" s="409"/>
      <c r="CSN15" s="382"/>
      <c r="CSO15" s="382"/>
      <c r="CSP15" s="382"/>
      <c r="CSQ15" s="382"/>
      <c r="CSR15" s="395"/>
      <c r="CSS15" s="395"/>
      <c r="CST15" s="395"/>
      <c r="CSU15" s="395"/>
      <c r="CSV15" s="105"/>
      <c r="CSW15" s="382"/>
      <c r="CSX15" s="382"/>
      <c r="CSY15" s="382"/>
      <c r="CSZ15" s="382"/>
      <c r="CTA15" s="413"/>
      <c r="CTB15" s="405"/>
      <c r="CTC15" s="66"/>
      <c r="CTD15" s="74"/>
      <c r="CTE15" s="94"/>
      <c r="CTF15" s="81"/>
      <c r="CTG15" s="95"/>
      <c r="CTH15" s="68"/>
      <c r="CTI15" s="96"/>
      <c r="CTJ15" s="97"/>
      <c r="CTK15" s="98"/>
      <c r="CTL15" s="94"/>
      <c r="CTM15" s="68"/>
      <c r="CTN15" s="94"/>
      <c r="CTO15" s="68"/>
      <c r="CTP15" s="99"/>
      <c r="CTQ15" s="68"/>
      <c r="CTR15" s="68"/>
      <c r="CTS15" s="94"/>
      <c r="CTT15" s="62"/>
      <c r="CTU15" s="94"/>
      <c r="CTV15" s="62"/>
      <c r="CTW15" s="94"/>
      <c r="CTY15" s="411"/>
      <c r="CTZ15" s="412"/>
      <c r="CUA15" s="380"/>
      <c r="CUB15" s="395"/>
      <c r="CUC15" s="382"/>
      <c r="CUD15" s="382"/>
      <c r="CUE15" s="382"/>
      <c r="CUF15" s="409"/>
      <c r="CUG15" s="382"/>
      <c r="CUH15" s="382"/>
      <c r="CUI15" s="382"/>
      <c r="CUJ15" s="409"/>
      <c r="CUK15" s="382"/>
      <c r="CUL15" s="382"/>
      <c r="CUM15" s="382"/>
      <c r="CUN15" s="382"/>
      <c r="CUO15" s="395"/>
      <c r="CUP15" s="395"/>
      <c r="CUQ15" s="395"/>
      <c r="CUR15" s="395"/>
      <c r="CUS15" s="105"/>
      <c r="CUT15" s="382"/>
      <c r="CUU15" s="382"/>
      <c r="CUV15" s="382"/>
      <c r="CUW15" s="382"/>
      <c r="CUX15" s="413"/>
      <c r="CUY15" s="405"/>
      <c r="CUZ15" s="66"/>
      <c r="CVA15" s="74"/>
      <c r="CVB15" s="94"/>
      <c r="CVC15" s="81"/>
      <c r="CVD15" s="95"/>
      <c r="CVE15" s="68"/>
      <c r="CVF15" s="96"/>
      <c r="CVG15" s="97"/>
      <c r="CVH15" s="98"/>
      <c r="CVI15" s="94"/>
      <c r="CVJ15" s="68"/>
      <c r="CVK15" s="94"/>
      <c r="CVL15" s="68"/>
      <c r="CVM15" s="99"/>
      <c r="CVN15" s="68"/>
      <c r="CVO15" s="68"/>
      <c r="CVP15" s="94"/>
      <c r="CVQ15" s="62"/>
      <c r="CVR15" s="94"/>
      <c r="CVS15" s="62"/>
      <c r="CVT15" s="94"/>
      <c r="CVV15" s="411"/>
      <c r="CVW15" s="412"/>
      <c r="CVX15" s="380"/>
      <c r="CVY15" s="395"/>
      <c r="CVZ15" s="382"/>
      <c r="CWA15" s="382"/>
      <c r="CWB15" s="382"/>
      <c r="CWC15" s="409"/>
      <c r="CWD15" s="382"/>
      <c r="CWE15" s="382"/>
      <c r="CWF15" s="382"/>
      <c r="CWG15" s="409"/>
      <c r="CWH15" s="382"/>
      <c r="CWI15" s="382"/>
      <c r="CWJ15" s="382"/>
      <c r="CWK15" s="382"/>
      <c r="CWL15" s="395"/>
      <c r="CWM15" s="395"/>
      <c r="CWN15" s="395"/>
      <c r="CWO15" s="395"/>
      <c r="CWP15" s="105"/>
      <c r="CWQ15" s="382"/>
      <c r="CWR15" s="382"/>
      <c r="CWS15" s="382"/>
      <c r="CWT15" s="382"/>
      <c r="CWU15" s="413"/>
      <c r="CWV15" s="405"/>
      <c r="CWW15" s="66"/>
      <c r="CWX15" s="74"/>
      <c r="CWY15" s="94"/>
      <c r="CWZ15" s="81"/>
      <c r="CXA15" s="95"/>
      <c r="CXB15" s="68"/>
      <c r="CXC15" s="96"/>
      <c r="CXD15" s="97"/>
      <c r="CXE15" s="98"/>
      <c r="CXF15" s="94"/>
      <c r="CXG15" s="68"/>
      <c r="CXH15" s="94"/>
      <c r="CXI15" s="68"/>
      <c r="CXJ15" s="99"/>
      <c r="CXK15" s="68"/>
      <c r="CXL15" s="68"/>
      <c r="CXM15" s="94"/>
      <c r="CXN15" s="62"/>
      <c r="CXO15" s="94"/>
      <c r="CXP15" s="62"/>
      <c r="CXQ15" s="94"/>
      <c r="CXS15" s="411"/>
      <c r="CXT15" s="412"/>
      <c r="CXU15" s="380"/>
      <c r="CXV15" s="395"/>
      <c r="CXW15" s="382"/>
      <c r="CXX15" s="382"/>
      <c r="CXY15" s="382"/>
      <c r="CXZ15" s="409"/>
      <c r="CYA15" s="382"/>
      <c r="CYB15" s="382"/>
      <c r="CYC15" s="382"/>
      <c r="CYD15" s="409"/>
      <c r="CYE15" s="382"/>
      <c r="CYF15" s="382"/>
      <c r="CYG15" s="382"/>
      <c r="CYH15" s="382"/>
      <c r="CYI15" s="395"/>
      <c r="CYJ15" s="395"/>
      <c r="CYK15" s="395"/>
      <c r="CYL15" s="395"/>
      <c r="CYM15" s="105"/>
      <c r="CYN15" s="382"/>
      <c r="CYO15" s="382"/>
      <c r="CYP15" s="382"/>
      <c r="CYQ15" s="382"/>
      <c r="CYR15" s="413"/>
      <c r="CYS15" s="405"/>
      <c r="CYT15" s="66"/>
      <c r="CYU15" s="74"/>
      <c r="CYV15" s="94"/>
      <c r="CYW15" s="81"/>
      <c r="CYX15" s="95"/>
      <c r="CYY15" s="68"/>
      <c r="CYZ15" s="96"/>
      <c r="CZA15" s="97"/>
      <c r="CZB15" s="98"/>
      <c r="CZC15" s="94"/>
      <c r="CZD15" s="68"/>
      <c r="CZE15" s="94"/>
      <c r="CZF15" s="68"/>
      <c r="CZG15" s="99"/>
      <c r="CZH15" s="68"/>
      <c r="CZI15" s="68"/>
      <c r="CZJ15" s="94"/>
      <c r="CZK15" s="62"/>
      <c r="CZL15" s="94"/>
      <c r="CZM15" s="62"/>
      <c r="CZN15" s="94"/>
      <c r="CZP15" s="411"/>
      <c r="CZQ15" s="412"/>
      <c r="CZR15" s="380"/>
      <c r="CZS15" s="395"/>
      <c r="CZT15" s="382"/>
      <c r="CZU15" s="382"/>
      <c r="CZV15" s="382"/>
      <c r="CZW15" s="409"/>
      <c r="CZX15" s="382"/>
      <c r="CZY15" s="382"/>
      <c r="CZZ15" s="382"/>
      <c r="DAA15" s="409"/>
      <c r="DAB15" s="382"/>
      <c r="DAC15" s="382"/>
      <c r="DAD15" s="382"/>
      <c r="DAE15" s="382"/>
      <c r="DAF15" s="395"/>
      <c r="DAG15" s="395"/>
      <c r="DAH15" s="395"/>
      <c r="DAI15" s="395"/>
      <c r="DAJ15" s="105"/>
      <c r="DAK15" s="382"/>
      <c r="DAL15" s="382"/>
      <c r="DAM15" s="382"/>
      <c r="DAN15" s="382"/>
      <c r="DAO15" s="413"/>
      <c r="DAP15" s="405"/>
      <c r="DAQ15" s="66"/>
      <c r="DAR15" s="74"/>
      <c r="DAS15" s="94"/>
      <c r="DAT15" s="81"/>
      <c r="DAU15" s="95"/>
      <c r="DAV15" s="68"/>
      <c r="DAW15" s="96"/>
      <c r="DAX15" s="97"/>
      <c r="DAY15" s="98"/>
      <c r="DAZ15" s="94"/>
      <c r="DBA15" s="68"/>
      <c r="DBB15" s="94"/>
      <c r="DBC15" s="68"/>
      <c r="DBD15" s="99"/>
      <c r="DBE15" s="68"/>
      <c r="DBF15" s="68"/>
      <c r="DBG15" s="94"/>
      <c r="DBH15" s="62"/>
      <c r="DBI15" s="94"/>
      <c r="DBJ15" s="62"/>
      <c r="DBK15" s="94"/>
      <c r="DBM15" s="411"/>
      <c r="DBN15" s="412"/>
      <c r="DBO15" s="380"/>
      <c r="DBP15" s="395"/>
      <c r="DBQ15" s="382"/>
      <c r="DBR15" s="382"/>
      <c r="DBS15" s="382"/>
      <c r="DBT15" s="409"/>
      <c r="DBU15" s="382"/>
      <c r="DBV15" s="382"/>
      <c r="DBW15" s="382"/>
      <c r="DBX15" s="409"/>
      <c r="DBY15" s="382"/>
      <c r="DBZ15" s="382"/>
      <c r="DCA15" s="382"/>
      <c r="DCB15" s="382"/>
      <c r="DCC15" s="395"/>
      <c r="DCD15" s="395"/>
      <c r="DCE15" s="395"/>
      <c r="DCF15" s="395"/>
      <c r="DCG15" s="105"/>
      <c r="DCH15" s="382"/>
      <c r="DCI15" s="382"/>
      <c r="DCJ15" s="382"/>
      <c r="DCK15" s="382"/>
      <c r="DCL15" s="413"/>
      <c r="DCM15" s="405"/>
      <c r="DCN15" s="66"/>
      <c r="DCO15" s="74"/>
      <c r="DCP15" s="94"/>
      <c r="DCQ15" s="81"/>
      <c r="DCR15" s="95"/>
      <c r="DCS15" s="68"/>
      <c r="DCT15" s="96"/>
      <c r="DCU15" s="97"/>
      <c r="DCV15" s="98"/>
      <c r="DCW15" s="94"/>
      <c r="DCX15" s="68"/>
      <c r="DCY15" s="94"/>
      <c r="DCZ15" s="68"/>
      <c r="DDA15" s="99"/>
      <c r="DDB15" s="68"/>
      <c r="DDC15" s="68"/>
      <c r="DDD15" s="94"/>
      <c r="DDE15" s="62"/>
      <c r="DDF15" s="94"/>
      <c r="DDG15" s="62"/>
      <c r="DDH15" s="94"/>
      <c r="DDJ15" s="411"/>
      <c r="DDK15" s="412"/>
      <c r="DDL15" s="380"/>
      <c r="DDM15" s="395"/>
      <c r="DDN15" s="382"/>
      <c r="DDO15" s="382"/>
      <c r="DDP15" s="382"/>
      <c r="DDQ15" s="409"/>
      <c r="DDR15" s="382"/>
      <c r="DDS15" s="382"/>
      <c r="DDT15" s="382"/>
      <c r="DDU15" s="409"/>
      <c r="DDV15" s="382"/>
      <c r="DDW15" s="382"/>
      <c r="DDX15" s="382"/>
      <c r="DDY15" s="382"/>
      <c r="DDZ15" s="395"/>
      <c r="DEA15" s="395"/>
      <c r="DEB15" s="395"/>
      <c r="DEC15" s="395"/>
      <c r="DED15" s="105"/>
      <c r="DEE15" s="382"/>
      <c r="DEF15" s="382"/>
      <c r="DEG15" s="382"/>
      <c r="DEH15" s="382"/>
      <c r="DEI15" s="413"/>
      <c r="DEJ15" s="405"/>
      <c r="DEK15" s="66"/>
      <c r="DEL15" s="74"/>
      <c r="DEM15" s="94"/>
      <c r="DEN15" s="81"/>
      <c r="DEO15" s="95"/>
      <c r="DEP15" s="68"/>
      <c r="DEQ15" s="96"/>
      <c r="DER15" s="97"/>
      <c r="DES15" s="98"/>
      <c r="DET15" s="94"/>
      <c r="DEU15" s="68"/>
      <c r="DEV15" s="94"/>
      <c r="DEW15" s="68"/>
      <c r="DEX15" s="99"/>
      <c r="DEY15" s="68"/>
      <c r="DEZ15" s="68"/>
      <c r="DFA15" s="94"/>
      <c r="DFB15" s="62"/>
      <c r="DFC15" s="94"/>
      <c r="DFD15" s="62"/>
      <c r="DFE15" s="94"/>
      <c r="DFG15" s="411"/>
      <c r="DFH15" s="412"/>
      <c r="DFI15" s="380"/>
      <c r="DFJ15" s="395"/>
      <c r="DFK15" s="382"/>
      <c r="DFL15" s="382"/>
      <c r="DFM15" s="382"/>
      <c r="DFN15" s="409"/>
      <c r="DFO15" s="382"/>
      <c r="DFP15" s="382"/>
      <c r="DFQ15" s="382"/>
      <c r="DFR15" s="409"/>
      <c r="DFS15" s="382"/>
      <c r="DFT15" s="382"/>
      <c r="DFU15" s="382"/>
      <c r="DFV15" s="382"/>
      <c r="DFW15" s="395"/>
      <c r="DFX15" s="395"/>
      <c r="DFY15" s="395"/>
      <c r="DFZ15" s="395"/>
      <c r="DGA15" s="105"/>
      <c r="DGB15" s="382"/>
      <c r="DGC15" s="382"/>
      <c r="DGD15" s="382"/>
      <c r="DGE15" s="382"/>
      <c r="DGF15" s="413"/>
      <c r="DGG15" s="405"/>
      <c r="DGH15" s="66"/>
      <c r="DGI15" s="74"/>
      <c r="DGJ15" s="94"/>
      <c r="DGK15" s="81"/>
      <c r="DGL15" s="95"/>
      <c r="DGM15" s="68"/>
      <c r="DGN15" s="96"/>
      <c r="DGO15" s="97"/>
      <c r="DGP15" s="98"/>
      <c r="DGQ15" s="94"/>
      <c r="DGR15" s="68"/>
      <c r="DGS15" s="94"/>
      <c r="DGT15" s="68"/>
      <c r="DGU15" s="99"/>
      <c r="DGV15" s="68"/>
      <c r="DGW15" s="68"/>
      <c r="DGX15" s="94"/>
      <c r="DGY15" s="62"/>
      <c r="DGZ15" s="94"/>
      <c r="DHA15" s="62"/>
      <c r="DHB15" s="94"/>
      <c r="DHD15" s="411"/>
      <c r="DHE15" s="412"/>
      <c r="DHF15" s="380"/>
      <c r="DHG15" s="395"/>
      <c r="DHH15" s="382"/>
      <c r="DHI15" s="382"/>
      <c r="DHJ15" s="382"/>
      <c r="DHK15" s="409"/>
      <c r="DHL15" s="382"/>
      <c r="DHM15" s="382"/>
      <c r="DHN15" s="382"/>
      <c r="DHO15" s="409"/>
      <c r="DHP15" s="382"/>
      <c r="DHQ15" s="382"/>
      <c r="DHR15" s="382"/>
      <c r="DHS15" s="382"/>
      <c r="DHT15" s="395"/>
      <c r="DHU15" s="395"/>
      <c r="DHV15" s="395"/>
      <c r="DHW15" s="395"/>
      <c r="DHX15" s="105"/>
      <c r="DHY15" s="382"/>
      <c r="DHZ15" s="382"/>
      <c r="DIA15" s="382"/>
      <c r="DIB15" s="382"/>
      <c r="DIC15" s="413"/>
      <c r="DID15" s="405"/>
      <c r="DIE15" s="66"/>
      <c r="DIF15" s="74"/>
      <c r="DIG15" s="94"/>
      <c r="DIH15" s="81"/>
      <c r="DII15" s="95"/>
      <c r="DIJ15" s="68"/>
      <c r="DIK15" s="96"/>
      <c r="DIL15" s="97"/>
      <c r="DIM15" s="98"/>
      <c r="DIN15" s="94"/>
      <c r="DIO15" s="68"/>
      <c r="DIP15" s="94"/>
      <c r="DIQ15" s="68"/>
      <c r="DIR15" s="99"/>
      <c r="DIS15" s="68"/>
      <c r="DIT15" s="68"/>
      <c r="DIU15" s="94"/>
      <c r="DIV15" s="62"/>
      <c r="DIW15" s="94"/>
      <c r="DIX15" s="62"/>
      <c r="DIY15" s="94"/>
      <c r="DJA15" s="411"/>
      <c r="DJB15" s="412"/>
      <c r="DJC15" s="380"/>
      <c r="DJD15" s="395"/>
      <c r="DJE15" s="382"/>
      <c r="DJF15" s="382"/>
      <c r="DJG15" s="382"/>
      <c r="DJH15" s="409"/>
      <c r="DJI15" s="382"/>
      <c r="DJJ15" s="382"/>
      <c r="DJK15" s="382"/>
      <c r="DJL15" s="409"/>
      <c r="DJM15" s="382"/>
      <c r="DJN15" s="382"/>
      <c r="DJO15" s="382"/>
      <c r="DJP15" s="382"/>
      <c r="DJQ15" s="395"/>
      <c r="DJR15" s="395"/>
      <c r="DJS15" s="395"/>
      <c r="DJT15" s="395"/>
      <c r="DJU15" s="105"/>
      <c r="DJV15" s="382"/>
      <c r="DJW15" s="382"/>
      <c r="DJX15" s="382"/>
      <c r="DJY15" s="382"/>
      <c r="DJZ15" s="413"/>
      <c r="DKA15" s="405"/>
      <c r="DKB15" s="66"/>
      <c r="DKC15" s="74"/>
      <c r="DKD15" s="94"/>
      <c r="DKE15" s="81"/>
      <c r="DKF15" s="95"/>
      <c r="DKG15" s="68"/>
      <c r="DKH15" s="96"/>
      <c r="DKI15" s="97"/>
      <c r="DKJ15" s="98"/>
      <c r="DKK15" s="94"/>
      <c r="DKL15" s="68"/>
      <c r="DKM15" s="94"/>
      <c r="DKN15" s="68"/>
      <c r="DKO15" s="99"/>
      <c r="DKP15" s="68"/>
      <c r="DKQ15" s="68"/>
      <c r="DKR15" s="94"/>
      <c r="DKS15" s="62"/>
      <c r="DKT15" s="94"/>
      <c r="DKU15" s="62"/>
      <c r="DKV15" s="94"/>
      <c r="DKX15" s="411"/>
      <c r="DKY15" s="412"/>
      <c r="DKZ15" s="380"/>
      <c r="DLA15" s="395"/>
      <c r="DLB15" s="382"/>
      <c r="DLC15" s="382"/>
      <c r="DLD15" s="382"/>
      <c r="DLE15" s="409"/>
      <c r="DLF15" s="382"/>
      <c r="DLG15" s="382"/>
      <c r="DLH15" s="382"/>
      <c r="DLI15" s="409"/>
      <c r="DLJ15" s="382"/>
      <c r="DLK15" s="382"/>
      <c r="DLL15" s="382"/>
      <c r="DLM15" s="382"/>
      <c r="DLN15" s="395"/>
      <c r="DLO15" s="395"/>
      <c r="DLP15" s="395"/>
      <c r="DLQ15" s="395"/>
      <c r="DLR15" s="105"/>
      <c r="DLS15" s="382"/>
      <c r="DLT15" s="382"/>
      <c r="DLU15" s="382"/>
      <c r="DLV15" s="382"/>
      <c r="DLW15" s="413"/>
      <c r="DLX15" s="405"/>
      <c r="DLY15" s="66"/>
      <c r="DLZ15" s="74"/>
      <c r="DMA15" s="94"/>
      <c r="DMB15" s="81"/>
      <c r="DMC15" s="95"/>
      <c r="DMD15" s="68"/>
      <c r="DME15" s="96"/>
      <c r="DMF15" s="97"/>
      <c r="DMG15" s="98"/>
      <c r="DMH15" s="94"/>
      <c r="DMI15" s="68"/>
      <c r="DMJ15" s="94"/>
      <c r="DMK15" s="68"/>
      <c r="DML15" s="99"/>
      <c r="DMM15" s="68"/>
      <c r="DMN15" s="68"/>
      <c r="DMO15" s="94"/>
      <c r="DMP15" s="62"/>
      <c r="DMQ15" s="94"/>
      <c r="DMR15" s="62"/>
      <c r="DMS15" s="94"/>
      <c r="DMU15" s="411"/>
      <c r="DMV15" s="412"/>
      <c r="DMW15" s="380"/>
      <c r="DMX15" s="395"/>
      <c r="DMY15" s="382"/>
      <c r="DMZ15" s="382"/>
      <c r="DNA15" s="382"/>
      <c r="DNB15" s="409"/>
      <c r="DNC15" s="382"/>
      <c r="DND15" s="382"/>
      <c r="DNE15" s="382"/>
      <c r="DNF15" s="409"/>
      <c r="DNG15" s="382"/>
      <c r="DNH15" s="382"/>
      <c r="DNI15" s="382"/>
      <c r="DNJ15" s="382"/>
      <c r="DNK15" s="395"/>
      <c r="DNL15" s="395"/>
      <c r="DNM15" s="395"/>
      <c r="DNN15" s="395"/>
      <c r="DNO15" s="105"/>
      <c r="DNP15" s="382"/>
      <c r="DNQ15" s="382"/>
      <c r="DNR15" s="382"/>
      <c r="DNS15" s="382"/>
      <c r="DNT15" s="413"/>
      <c r="DNU15" s="405"/>
      <c r="DNV15" s="66"/>
      <c r="DNW15" s="74"/>
      <c r="DNX15" s="94"/>
      <c r="DNY15" s="81"/>
      <c r="DNZ15" s="95"/>
      <c r="DOA15" s="68"/>
      <c r="DOB15" s="96"/>
      <c r="DOC15" s="97"/>
      <c r="DOD15" s="98"/>
      <c r="DOE15" s="94"/>
      <c r="DOF15" s="68"/>
      <c r="DOG15" s="94"/>
      <c r="DOH15" s="68"/>
      <c r="DOI15" s="99"/>
      <c r="DOJ15" s="68"/>
      <c r="DOK15" s="68"/>
      <c r="DOL15" s="94"/>
      <c r="DOM15" s="62"/>
      <c r="DON15" s="94"/>
      <c r="DOO15" s="62"/>
      <c r="DOP15" s="94"/>
      <c r="DOR15" s="411"/>
      <c r="DOS15" s="412"/>
      <c r="DOT15" s="380"/>
      <c r="DOU15" s="395"/>
      <c r="DOV15" s="382"/>
      <c r="DOW15" s="382"/>
      <c r="DOX15" s="382"/>
      <c r="DOY15" s="409"/>
      <c r="DOZ15" s="382"/>
      <c r="DPA15" s="382"/>
      <c r="DPB15" s="382"/>
      <c r="DPC15" s="409"/>
      <c r="DPD15" s="382"/>
      <c r="DPE15" s="382"/>
      <c r="DPF15" s="382"/>
      <c r="DPG15" s="382"/>
      <c r="DPH15" s="395"/>
      <c r="DPI15" s="395"/>
      <c r="DPJ15" s="395"/>
      <c r="DPK15" s="395"/>
      <c r="DPL15" s="105"/>
      <c r="DPM15" s="382"/>
      <c r="DPN15" s="382"/>
      <c r="DPO15" s="382"/>
      <c r="DPP15" s="382"/>
      <c r="DPQ15" s="413"/>
      <c r="DPR15" s="405"/>
      <c r="DPS15" s="66"/>
      <c r="DPT15" s="74"/>
      <c r="DPU15" s="94"/>
      <c r="DPV15" s="81"/>
      <c r="DPW15" s="95"/>
      <c r="DPX15" s="68"/>
      <c r="DPY15" s="96"/>
      <c r="DPZ15" s="97"/>
      <c r="DQA15" s="98"/>
      <c r="DQB15" s="94"/>
      <c r="DQC15" s="68"/>
      <c r="DQD15" s="94"/>
      <c r="DQE15" s="68"/>
      <c r="DQF15" s="99"/>
      <c r="DQG15" s="68"/>
      <c r="DQH15" s="68"/>
      <c r="DQI15" s="94"/>
      <c r="DQJ15" s="62"/>
      <c r="DQK15" s="94"/>
      <c r="DQL15" s="62"/>
      <c r="DQM15" s="94"/>
      <c r="DQO15" s="411"/>
      <c r="DQP15" s="412"/>
      <c r="DQQ15" s="380"/>
      <c r="DQR15" s="395"/>
      <c r="DQS15" s="382"/>
      <c r="DQT15" s="382"/>
      <c r="DQU15" s="382"/>
      <c r="DQV15" s="409"/>
      <c r="DQW15" s="382"/>
      <c r="DQX15" s="382"/>
      <c r="DQY15" s="382"/>
      <c r="DQZ15" s="409"/>
      <c r="DRA15" s="382"/>
      <c r="DRB15" s="382"/>
      <c r="DRC15" s="382"/>
      <c r="DRD15" s="382"/>
      <c r="DRE15" s="395"/>
      <c r="DRF15" s="395"/>
      <c r="DRG15" s="395"/>
      <c r="DRH15" s="395"/>
      <c r="DRI15" s="105"/>
      <c r="DRJ15" s="382"/>
      <c r="DRK15" s="382"/>
      <c r="DRL15" s="382"/>
      <c r="DRM15" s="382"/>
      <c r="DRN15" s="413"/>
      <c r="DRO15" s="405"/>
      <c r="DRP15" s="66"/>
      <c r="DRQ15" s="74"/>
      <c r="DRR15" s="94"/>
      <c r="DRS15" s="81"/>
      <c r="DRT15" s="95"/>
      <c r="DRU15" s="68"/>
      <c r="DRV15" s="96"/>
      <c r="DRW15" s="97"/>
      <c r="DRX15" s="98"/>
      <c r="DRY15" s="94"/>
      <c r="DRZ15" s="68"/>
      <c r="DSA15" s="94"/>
      <c r="DSB15" s="68"/>
      <c r="DSC15" s="99"/>
      <c r="DSD15" s="68"/>
      <c r="DSE15" s="68"/>
      <c r="DSF15" s="94"/>
      <c r="DSG15" s="62"/>
      <c r="DSH15" s="94"/>
      <c r="DSI15" s="62"/>
      <c r="DSJ15" s="94"/>
      <c r="DSL15" s="411"/>
      <c r="DSM15" s="412"/>
      <c r="DSN15" s="380"/>
      <c r="DSO15" s="395"/>
      <c r="DSP15" s="382"/>
      <c r="DSQ15" s="382"/>
      <c r="DSR15" s="382"/>
      <c r="DSS15" s="409"/>
      <c r="DST15" s="382"/>
      <c r="DSU15" s="382"/>
      <c r="DSV15" s="382"/>
      <c r="DSW15" s="409"/>
      <c r="DSX15" s="382"/>
      <c r="DSY15" s="382"/>
      <c r="DSZ15" s="382"/>
      <c r="DTA15" s="382"/>
      <c r="DTB15" s="395"/>
      <c r="DTC15" s="395"/>
      <c r="DTD15" s="395"/>
      <c r="DTE15" s="395"/>
      <c r="DTF15" s="105"/>
      <c r="DTG15" s="382"/>
      <c r="DTH15" s="382"/>
      <c r="DTI15" s="382"/>
      <c r="DTJ15" s="382"/>
      <c r="DTK15" s="413"/>
      <c r="DTL15" s="405"/>
      <c r="DTM15" s="66"/>
      <c r="DTN15" s="74"/>
      <c r="DTO15" s="94"/>
      <c r="DTP15" s="81"/>
      <c r="DTQ15" s="95"/>
      <c r="DTR15" s="68"/>
      <c r="DTS15" s="96"/>
      <c r="DTT15" s="97"/>
      <c r="DTU15" s="98"/>
      <c r="DTV15" s="94"/>
      <c r="DTW15" s="68"/>
      <c r="DTX15" s="94"/>
      <c r="DTY15" s="68"/>
      <c r="DTZ15" s="99"/>
      <c r="DUA15" s="68"/>
      <c r="DUB15" s="68"/>
      <c r="DUC15" s="94"/>
      <c r="DUD15" s="62"/>
      <c r="DUE15" s="94"/>
      <c r="DUF15" s="62"/>
      <c r="DUG15" s="94"/>
      <c r="DUI15" s="411"/>
      <c r="DUJ15" s="412"/>
      <c r="DUK15" s="380"/>
      <c r="DUL15" s="395"/>
      <c r="DUM15" s="382"/>
      <c r="DUN15" s="382"/>
      <c r="DUO15" s="382"/>
      <c r="DUP15" s="409"/>
      <c r="DUQ15" s="382"/>
      <c r="DUR15" s="382"/>
      <c r="DUS15" s="382"/>
      <c r="DUT15" s="409"/>
      <c r="DUU15" s="382"/>
      <c r="DUV15" s="382"/>
      <c r="DUW15" s="382"/>
      <c r="DUX15" s="382"/>
      <c r="DUY15" s="395"/>
      <c r="DUZ15" s="395"/>
      <c r="DVA15" s="395"/>
      <c r="DVB15" s="395"/>
      <c r="DVC15" s="105"/>
      <c r="DVD15" s="382"/>
      <c r="DVE15" s="382"/>
      <c r="DVF15" s="382"/>
      <c r="DVG15" s="382"/>
      <c r="DVH15" s="413"/>
      <c r="DVI15" s="405"/>
      <c r="DVJ15" s="66"/>
      <c r="DVK15" s="74"/>
      <c r="DVL15" s="94"/>
      <c r="DVM15" s="81"/>
      <c r="DVN15" s="95"/>
      <c r="DVO15" s="68"/>
      <c r="DVP15" s="96"/>
      <c r="DVQ15" s="97"/>
      <c r="DVR15" s="98"/>
      <c r="DVS15" s="94"/>
      <c r="DVT15" s="68"/>
      <c r="DVU15" s="94"/>
      <c r="DVV15" s="68"/>
      <c r="DVW15" s="99"/>
      <c r="DVX15" s="68"/>
      <c r="DVY15" s="68"/>
      <c r="DVZ15" s="94"/>
      <c r="DWA15" s="62"/>
      <c r="DWB15" s="94"/>
      <c r="DWC15" s="62"/>
      <c r="DWD15" s="94"/>
      <c r="DWF15" s="411"/>
      <c r="DWG15" s="412"/>
      <c r="DWH15" s="380"/>
      <c r="DWI15" s="395"/>
      <c r="DWJ15" s="382"/>
      <c r="DWK15" s="382"/>
      <c r="DWL15" s="382"/>
      <c r="DWM15" s="409"/>
      <c r="DWN15" s="382"/>
      <c r="DWO15" s="382"/>
      <c r="DWP15" s="382"/>
      <c r="DWQ15" s="409"/>
      <c r="DWR15" s="382"/>
      <c r="DWS15" s="382"/>
      <c r="DWT15" s="382"/>
      <c r="DWU15" s="382"/>
      <c r="DWV15" s="395"/>
      <c r="DWW15" s="395"/>
      <c r="DWX15" s="395"/>
      <c r="DWY15" s="395"/>
      <c r="DWZ15" s="105"/>
      <c r="DXA15" s="382"/>
      <c r="DXB15" s="382"/>
      <c r="DXC15" s="382"/>
      <c r="DXD15" s="382"/>
      <c r="DXE15" s="413"/>
      <c r="DXF15" s="405"/>
      <c r="DXG15" s="66"/>
      <c r="DXH15" s="74"/>
      <c r="DXI15" s="94"/>
      <c r="DXJ15" s="81"/>
      <c r="DXK15" s="95"/>
      <c r="DXL15" s="68"/>
      <c r="DXM15" s="96"/>
      <c r="DXN15" s="97"/>
      <c r="DXO15" s="98"/>
      <c r="DXP15" s="94"/>
      <c r="DXQ15" s="68"/>
      <c r="DXR15" s="94"/>
      <c r="DXS15" s="68"/>
      <c r="DXT15" s="99"/>
      <c r="DXU15" s="68"/>
      <c r="DXV15" s="68"/>
      <c r="DXW15" s="94"/>
      <c r="DXX15" s="62"/>
      <c r="DXY15" s="94"/>
      <c r="DXZ15" s="62"/>
      <c r="DYA15" s="94"/>
      <c r="DYC15" s="411"/>
      <c r="DYD15" s="412"/>
      <c r="DYE15" s="380"/>
      <c r="DYF15" s="395"/>
      <c r="DYG15" s="382"/>
      <c r="DYH15" s="382"/>
      <c r="DYI15" s="382"/>
      <c r="DYJ15" s="409"/>
      <c r="DYK15" s="382"/>
      <c r="DYL15" s="382"/>
      <c r="DYM15" s="382"/>
      <c r="DYN15" s="409"/>
      <c r="DYO15" s="382"/>
      <c r="DYP15" s="382"/>
      <c r="DYQ15" s="382"/>
      <c r="DYR15" s="382"/>
      <c r="DYS15" s="395"/>
      <c r="DYT15" s="395"/>
      <c r="DYU15" s="395"/>
      <c r="DYV15" s="395"/>
      <c r="DYW15" s="105"/>
      <c r="DYX15" s="382"/>
      <c r="DYY15" s="382"/>
      <c r="DYZ15" s="382"/>
      <c r="DZA15" s="382"/>
      <c r="DZB15" s="413"/>
      <c r="DZC15" s="405"/>
      <c r="DZD15" s="66"/>
      <c r="DZE15" s="74"/>
      <c r="DZF15" s="94"/>
      <c r="DZG15" s="81"/>
      <c r="DZH15" s="95"/>
      <c r="DZI15" s="68"/>
      <c r="DZJ15" s="96"/>
      <c r="DZK15" s="97"/>
      <c r="DZL15" s="98"/>
      <c r="DZM15" s="94"/>
      <c r="DZN15" s="68"/>
      <c r="DZO15" s="94"/>
      <c r="DZP15" s="68"/>
      <c r="DZQ15" s="99"/>
      <c r="DZR15" s="68"/>
      <c r="DZS15" s="68"/>
      <c r="DZT15" s="94"/>
      <c r="DZU15" s="62"/>
      <c r="DZV15" s="94"/>
      <c r="DZW15" s="62"/>
      <c r="DZX15" s="94"/>
      <c r="DZZ15" s="411"/>
      <c r="EAA15" s="412"/>
      <c r="EAB15" s="380"/>
      <c r="EAC15" s="395"/>
      <c r="EAD15" s="382"/>
      <c r="EAE15" s="382"/>
      <c r="EAF15" s="382"/>
      <c r="EAG15" s="409"/>
      <c r="EAH15" s="382"/>
      <c r="EAI15" s="382"/>
      <c r="EAJ15" s="382"/>
      <c r="EAK15" s="409"/>
      <c r="EAL15" s="382"/>
      <c r="EAM15" s="382"/>
      <c r="EAN15" s="382"/>
      <c r="EAO15" s="382"/>
      <c r="EAP15" s="395"/>
      <c r="EAQ15" s="395"/>
      <c r="EAR15" s="395"/>
      <c r="EAS15" s="395"/>
      <c r="EAT15" s="105"/>
      <c r="EAU15" s="382"/>
      <c r="EAV15" s="382"/>
      <c r="EAW15" s="382"/>
      <c r="EAX15" s="382"/>
      <c r="EAY15" s="413"/>
      <c r="EAZ15" s="405"/>
      <c r="EBA15" s="66"/>
      <c r="EBB15" s="74"/>
      <c r="EBC15" s="94"/>
      <c r="EBD15" s="81"/>
      <c r="EBE15" s="95"/>
      <c r="EBF15" s="68"/>
      <c r="EBG15" s="96"/>
      <c r="EBH15" s="97"/>
      <c r="EBI15" s="98"/>
      <c r="EBJ15" s="94"/>
      <c r="EBK15" s="68"/>
      <c r="EBL15" s="94"/>
      <c r="EBM15" s="68"/>
      <c r="EBN15" s="99"/>
      <c r="EBO15" s="68"/>
      <c r="EBP15" s="68"/>
      <c r="EBQ15" s="94"/>
      <c r="EBR15" s="62"/>
      <c r="EBS15" s="94"/>
      <c r="EBT15" s="62"/>
      <c r="EBU15" s="94"/>
      <c r="EBW15" s="411"/>
      <c r="EBX15" s="412"/>
      <c r="EBY15" s="380"/>
      <c r="EBZ15" s="395"/>
      <c r="ECA15" s="382"/>
      <c r="ECB15" s="382"/>
      <c r="ECC15" s="382"/>
      <c r="ECD15" s="409"/>
      <c r="ECE15" s="382"/>
      <c r="ECF15" s="382"/>
      <c r="ECG15" s="382"/>
      <c r="ECH15" s="409"/>
      <c r="ECI15" s="382"/>
      <c r="ECJ15" s="382"/>
      <c r="ECK15" s="382"/>
      <c r="ECL15" s="382"/>
      <c r="ECM15" s="395"/>
      <c r="ECN15" s="395"/>
      <c r="ECO15" s="395"/>
      <c r="ECP15" s="395"/>
      <c r="ECQ15" s="105"/>
      <c r="ECR15" s="382"/>
      <c r="ECS15" s="382"/>
      <c r="ECT15" s="382"/>
      <c r="ECU15" s="382"/>
      <c r="ECV15" s="413"/>
      <c r="ECW15" s="405"/>
      <c r="ECX15" s="66"/>
      <c r="ECY15" s="74"/>
      <c r="ECZ15" s="94"/>
      <c r="EDA15" s="81"/>
      <c r="EDB15" s="95"/>
      <c r="EDC15" s="68"/>
      <c r="EDD15" s="96"/>
      <c r="EDE15" s="97"/>
      <c r="EDF15" s="98"/>
      <c r="EDG15" s="94"/>
      <c r="EDH15" s="68"/>
      <c r="EDI15" s="94"/>
      <c r="EDJ15" s="68"/>
      <c r="EDK15" s="99"/>
      <c r="EDL15" s="68"/>
      <c r="EDM15" s="68"/>
      <c r="EDN15" s="94"/>
      <c r="EDO15" s="62"/>
      <c r="EDP15" s="94"/>
      <c r="EDQ15" s="62"/>
      <c r="EDR15" s="94"/>
      <c r="EDT15" s="411"/>
      <c r="EDU15" s="412"/>
      <c r="EDV15" s="380"/>
      <c r="EDW15" s="395"/>
      <c r="EDX15" s="382"/>
      <c r="EDY15" s="382"/>
      <c r="EDZ15" s="382"/>
      <c r="EEA15" s="409"/>
      <c r="EEB15" s="382"/>
      <c r="EEC15" s="382"/>
      <c r="EED15" s="382"/>
      <c r="EEE15" s="409"/>
      <c r="EEF15" s="382"/>
      <c r="EEG15" s="382"/>
      <c r="EEH15" s="382"/>
      <c r="EEI15" s="382"/>
      <c r="EEJ15" s="395"/>
      <c r="EEK15" s="395"/>
      <c r="EEL15" s="395"/>
      <c r="EEM15" s="395"/>
      <c r="EEN15" s="105"/>
      <c r="EEO15" s="382"/>
      <c r="EEP15" s="382"/>
      <c r="EEQ15" s="382"/>
      <c r="EER15" s="382"/>
      <c r="EES15" s="413"/>
      <c r="EET15" s="405"/>
      <c r="EEU15" s="66"/>
      <c r="EEV15" s="74"/>
      <c r="EEW15" s="94"/>
      <c r="EEX15" s="81"/>
      <c r="EEY15" s="95"/>
      <c r="EEZ15" s="68"/>
      <c r="EFA15" s="96"/>
      <c r="EFB15" s="97"/>
      <c r="EFC15" s="98"/>
      <c r="EFD15" s="94"/>
      <c r="EFE15" s="68"/>
      <c r="EFF15" s="94"/>
      <c r="EFG15" s="68"/>
      <c r="EFH15" s="99"/>
      <c r="EFI15" s="68"/>
      <c r="EFJ15" s="68"/>
      <c r="EFK15" s="94"/>
      <c r="EFL15" s="62"/>
      <c r="EFM15" s="94"/>
      <c r="EFN15" s="62"/>
      <c r="EFO15" s="94"/>
      <c r="EFQ15" s="411"/>
      <c r="EFR15" s="412"/>
      <c r="EFS15" s="380"/>
      <c r="EFT15" s="395"/>
      <c r="EFU15" s="382"/>
      <c r="EFV15" s="382"/>
      <c r="EFW15" s="382"/>
      <c r="EFX15" s="409"/>
      <c r="EFY15" s="382"/>
      <c r="EFZ15" s="382"/>
      <c r="EGA15" s="382"/>
      <c r="EGB15" s="409"/>
      <c r="EGC15" s="382"/>
      <c r="EGD15" s="382"/>
      <c r="EGE15" s="382"/>
      <c r="EGF15" s="382"/>
      <c r="EGG15" s="395"/>
      <c r="EGH15" s="395"/>
      <c r="EGI15" s="395"/>
      <c r="EGJ15" s="395"/>
      <c r="EGK15" s="105"/>
      <c r="EGL15" s="382"/>
      <c r="EGM15" s="382"/>
      <c r="EGN15" s="382"/>
      <c r="EGO15" s="382"/>
      <c r="EGP15" s="413"/>
      <c r="EGQ15" s="405"/>
      <c r="EGR15" s="66"/>
      <c r="EGS15" s="74"/>
      <c r="EGT15" s="94"/>
      <c r="EGU15" s="81"/>
      <c r="EGV15" s="95"/>
      <c r="EGW15" s="68"/>
      <c r="EGX15" s="96"/>
      <c r="EGY15" s="97"/>
      <c r="EGZ15" s="98"/>
      <c r="EHA15" s="94"/>
      <c r="EHB15" s="68"/>
      <c r="EHC15" s="94"/>
      <c r="EHD15" s="68"/>
      <c r="EHE15" s="99"/>
      <c r="EHF15" s="68"/>
      <c r="EHG15" s="68"/>
      <c r="EHH15" s="94"/>
      <c r="EHI15" s="62"/>
      <c r="EHJ15" s="94"/>
      <c r="EHK15" s="62"/>
      <c r="EHL15" s="94"/>
      <c r="EHN15" s="411"/>
      <c r="EHO15" s="412"/>
      <c r="EHP15" s="380"/>
      <c r="EHQ15" s="395"/>
      <c r="EHR15" s="382"/>
      <c r="EHS15" s="382"/>
      <c r="EHT15" s="382"/>
      <c r="EHU15" s="409"/>
      <c r="EHV15" s="382"/>
      <c r="EHW15" s="382"/>
      <c r="EHX15" s="382"/>
      <c r="EHY15" s="409"/>
      <c r="EHZ15" s="382"/>
      <c r="EIA15" s="382"/>
      <c r="EIB15" s="382"/>
      <c r="EIC15" s="382"/>
      <c r="EID15" s="395"/>
      <c r="EIE15" s="395"/>
      <c r="EIF15" s="395"/>
      <c r="EIG15" s="395"/>
      <c r="EIH15" s="105"/>
      <c r="EII15" s="382"/>
      <c r="EIJ15" s="382"/>
      <c r="EIK15" s="382"/>
      <c r="EIL15" s="382"/>
      <c r="EIM15" s="413"/>
      <c r="EIN15" s="405"/>
      <c r="EIO15" s="66"/>
      <c r="EIP15" s="74"/>
      <c r="EIQ15" s="94"/>
      <c r="EIR15" s="81"/>
      <c r="EIS15" s="95"/>
      <c r="EIT15" s="68"/>
      <c r="EIU15" s="96"/>
      <c r="EIV15" s="97"/>
      <c r="EIW15" s="98"/>
      <c r="EIX15" s="94"/>
      <c r="EIY15" s="68"/>
      <c r="EIZ15" s="94"/>
      <c r="EJA15" s="68"/>
      <c r="EJB15" s="99"/>
      <c r="EJC15" s="68"/>
      <c r="EJD15" s="68"/>
      <c r="EJE15" s="94"/>
      <c r="EJF15" s="62"/>
      <c r="EJG15" s="94"/>
      <c r="EJH15" s="62"/>
      <c r="EJI15" s="94"/>
      <c r="EJK15" s="411"/>
      <c r="EJL15" s="412"/>
      <c r="EJM15" s="380"/>
      <c r="EJN15" s="395"/>
      <c r="EJO15" s="382"/>
      <c r="EJP15" s="382"/>
      <c r="EJQ15" s="382"/>
      <c r="EJR15" s="409"/>
      <c r="EJS15" s="382"/>
      <c r="EJT15" s="382"/>
      <c r="EJU15" s="382"/>
      <c r="EJV15" s="409"/>
      <c r="EJW15" s="382"/>
      <c r="EJX15" s="382"/>
      <c r="EJY15" s="382"/>
      <c r="EJZ15" s="382"/>
      <c r="EKA15" s="395"/>
      <c r="EKB15" s="395"/>
      <c r="EKC15" s="395"/>
      <c r="EKD15" s="395"/>
      <c r="EKE15" s="105"/>
      <c r="EKF15" s="382"/>
      <c r="EKG15" s="382"/>
      <c r="EKH15" s="382"/>
      <c r="EKI15" s="382"/>
      <c r="EKJ15" s="413"/>
      <c r="EKK15" s="405"/>
      <c r="EKL15" s="66"/>
      <c r="EKM15" s="74"/>
      <c r="EKN15" s="94"/>
      <c r="EKO15" s="81"/>
      <c r="EKP15" s="95"/>
      <c r="EKQ15" s="68"/>
      <c r="EKR15" s="96"/>
      <c r="EKS15" s="97"/>
      <c r="EKT15" s="98"/>
      <c r="EKU15" s="94"/>
      <c r="EKV15" s="68"/>
      <c r="EKW15" s="94"/>
      <c r="EKX15" s="68"/>
      <c r="EKY15" s="99"/>
      <c r="EKZ15" s="68"/>
      <c r="ELA15" s="68"/>
      <c r="ELB15" s="94"/>
      <c r="ELC15" s="62"/>
      <c r="ELD15" s="94"/>
      <c r="ELE15" s="62"/>
      <c r="ELF15" s="94"/>
      <c r="ELH15" s="411"/>
      <c r="ELI15" s="412"/>
      <c r="ELJ15" s="380"/>
      <c r="ELK15" s="395"/>
      <c r="ELL15" s="382"/>
      <c r="ELM15" s="382"/>
      <c r="ELN15" s="382"/>
      <c r="ELO15" s="409"/>
      <c r="ELP15" s="382"/>
      <c r="ELQ15" s="382"/>
      <c r="ELR15" s="382"/>
      <c r="ELS15" s="409"/>
      <c r="ELT15" s="382"/>
      <c r="ELU15" s="382"/>
      <c r="ELV15" s="382"/>
      <c r="ELW15" s="382"/>
      <c r="ELX15" s="395"/>
      <c r="ELY15" s="395"/>
      <c r="ELZ15" s="395"/>
      <c r="EMA15" s="395"/>
      <c r="EMB15" s="105"/>
      <c r="EMC15" s="382"/>
      <c r="EMD15" s="382"/>
      <c r="EME15" s="382"/>
      <c r="EMF15" s="382"/>
      <c r="EMG15" s="413"/>
      <c r="EMH15" s="405"/>
      <c r="EMI15" s="66"/>
      <c r="EMJ15" s="74"/>
      <c r="EMK15" s="94"/>
      <c r="EML15" s="81"/>
      <c r="EMM15" s="95"/>
      <c r="EMN15" s="68"/>
      <c r="EMO15" s="96"/>
      <c r="EMP15" s="97"/>
      <c r="EMQ15" s="98"/>
      <c r="EMR15" s="94"/>
      <c r="EMS15" s="68"/>
      <c r="EMT15" s="94"/>
      <c r="EMU15" s="68"/>
      <c r="EMV15" s="99"/>
      <c r="EMW15" s="68"/>
      <c r="EMX15" s="68"/>
      <c r="EMY15" s="94"/>
      <c r="EMZ15" s="62"/>
      <c r="ENA15" s="94"/>
      <c r="ENB15" s="62"/>
      <c r="ENC15" s="94"/>
      <c r="ENE15" s="411"/>
      <c r="ENF15" s="412"/>
      <c r="ENG15" s="380"/>
      <c r="ENH15" s="395"/>
      <c r="ENI15" s="382"/>
      <c r="ENJ15" s="382"/>
      <c r="ENK15" s="382"/>
      <c r="ENL15" s="409"/>
      <c r="ENM15" s="382"/>
      <c r="ENN15" s="382"/>
      <c r="ENO15" s="382"/>
      <c r="ENP15" s="409"/>
      <c r="ENQ15" s="382"/>
      <c r="ENR15" s="382"/>
      <c r="ENS15" s="382"/>
      <c r="ENT15" s="382"/>
      <c r="ENU15" s="395"/>
      <c r="ENV15" s="395"/>
      <c r="ENW15" s="395"/>
      <c r="ENX15" s="395"/>
      <c r="ENY15" s="105"/>
      <c r="ENZ15" s="382"/>
      <c r="EOA15" s="382"/>
      <c r="EOB15" s="382"/>
      <c r="EOC15" s="382"/>
      <c r="EOD15" s="413"/>
      <c r="EOE15" s="405"/>
      <c r="EOF15" s="66"/>
      <c r="EOG15" s="74"/>
      <c r="EOH15" s="94"/>
      <c r="EOI15" s="81"/>
      <c r="EOJ15" s="95"/>
      <c r="EOK15" s="68"/>
      <c r="EOL15" s="96"/>
      <c r="EOM15" s="97"/>
      <c r="EON15" s="98"/>
      <c r="EOO15" s="94"/>
      <c r="EOP15" s="68"/>
      <c r="EOQ15" s="94"/>
      <c r="EOR15" s="68"/>
      <c r="EOS15" s="99"/>
      <c r="EOT15" s="68"/>
      <c r="EOU15" s="68"/>
      <c r="EOV15" s="94"/>
      <c r="EOW15" s="62"/>
      <c r="EOX15" s="94"/>
      <c r="EOY15" s="62"/>
      <c r="EOZ15" s="94"/>
      <c r="EPB15" s="411"/>
      <c r="EPC15" s="412"/>
      <c r="EPD15" s="380"/>
      <c r="EPE15" s="395"/>
      <c r="EPF15" s="382"/>
      <c r="EPG15" s="382"/>
      <c r="EPH15" s="382"/>
      <c r="EPI15" s="409"/>
      <c r="EPJ15" s="382"/>
      <c r="EPK15" s="382"/>
      <c r="EPL15" s="382"/>
      <c r="EPM15" s="409"/>
      <c r="EPN15" s="382"/>
      <c r="EPO15" s="382"/>
      <c r="EPP15" s="382"/>
      <c r="EPQ15" s="382"/>
      <c r="EPR15" s="395"/>
      <c r="EPS15" s="395"/>
      <c r="EPT15" s="395"/>
      <c r="EPU15" s="395"/>
      <c r="EPV15" s="105"/>
      <c r="EPW15" s="382"/>
      <c r="EPX15" s="382"/>
      <c r="EPY15" s="382"/>
      <c r="EPZ15" s="382"/>
      <c r="EQA15" s="413"/>
      <c r="EQB15" s="405"/>
      <c r="EQC15" s="66"/>
      <c r="EQD15" s="74"/>
      <c r="EQE15" s="94"/>
      <c r="EQF15" s="81"/>
      <c r="EQG15" s="95"/>
      <c r="EQH15" s="68"/>
      <c r="EQI15" s="96"/>
      <c r="EQJ15" s="97"/>
      <c r="EQK15" s="98"/>
      <c r="EQL15" s="94"/>
      <c r="EQM15" s="68"/>
      <c r="EQN15" s="94"/>
      <c r="EQO15" s="68"/>
      <c r="EQP15" s="99"/>
      <c r="EQQ15" s="68"/>
      <c r="EQR15" s="68"/>
      <c r="EQS15" s="94"/>
      <c r="EQT15" s="62"/>
      <c r="EQU15" s="94"/>
      <c r="EQV15" s="62"/>
      <c r="EQW15" s="94"/>
      <c r="EQY15" s="411"/>
      <c r="EQZ15" s="412"/>
      <c r="ERA15" s="380"/>
      <c r="ERB15" s="395"/>
      <c r="ERC15" s="382"/>
      <c r="ERD15" s="382"/>
      <c r="ERE15" s="382"/>
      <c r="ERF15" s="409"/>
      <c r="ERG15" s="382"/>
      <c r="ERH15" s="382"/>
      <c r="ERI15" s="382"/>
      <c r="ERJ15" s="409"/>
      <c r="ERK15" s="382"/>
      <c r="ERL15" s="382"/>
      <c r="ERM15" s="382"/>
      <c r="ERN15" s="382"/>
      <c r="ERO15" s="395"/>
      <c r="ERP15" s="395"/>
      <c r="ERQ15" s="395"/>
      <c r="ERR15" s="395"/>
      <c r="ERS15" s="105"/>
      <c r="ERT15" s="382"/>
      <c r="ERU15" s="382"/>
      <c r="ERV15" s="382"/>
      <c r="ERW15" s="382"/>
      <c r="ERX15" s="413"/>
      <c r="ERY15" s="405"/>
      <c r="ERZ15" s="66"/>
      <c r="ESA15" s="74"/>
      <c r="ESB15" s="94"/>
      <c r="ESC15" s="81"/>
      <c r="ESD15" s="95"/>
      <c r="ESE15" s="68"/>
      <c r="ESF15" s="96"/>
      <c r="ESG15" s="97"/>
      <c r="ESH15" s="98"/>
      <c r="ESI15" s="94"/>
      <c r="ESJ15" s="68"/>
      <c r="ESK15" s="94"/>
      <c r="ESL15" s="68"/>
      <c r="ESM15" s="99"/>
      <c r="ESN15" s="68"/>
      <c r="ESO15" s="68"/>
      <c r="ESP15" s="94"/>
      <c r="ESQ15" s="62"/>
      <c r="ESR15" s="94"/>
      <c r="ESS15" s="62"/>
      <c r="EST15" s="94"/>
      <c r="ESV15" s="411"/>
      <c r="ESW15" s="412"/>
      <c r="ESX15" s="380"/>
      <c r="ESY15" s="395"/>
      <c r="ESZ15" s="382"/>
      <c r="ETA15" s="382"/>
      <c r="ETB15" s="382"/>
      <c r="ETC15" s="409"/>
      <c r="ETD15" s="382"/>
      <c r="ETE15" s="382"/>
      <c r="ETF15" s="382"/>
      <c r="ETG15" s="409"/>
      <c r="ETH15" s="382"/>
      <c r="ETI15" s="382"/>
      <c r="ETJ15" s="382"/>
      <c r="ETK15" s="382"/>
      <c r="ETL15" s="395"/>
      <c r="ETM15" s="395"/>
      <c r="ETN15" s="395"/>
      <c r="ETO15" s="395"/>
      <c r="ETP15" s="105"/>
      <c r="ETQ15" s="382"/>
      <c r="ETR15" s="382"/>
      <c r="ETS15" s="382"/>
      <c r="ETT15" s="382"/>
      <c r="ETU15" s="413"/>
      <c r="ETV15" s="405"/>
      <c r="ETW15" s="66"/>
      <c r="ETX15" s="74"/>
      <c r="ETY15" s="94"/>
      <c r="ETZ15" s="81"/>
      <c r="EUA15" s="95"/>
      <c r="EUB15" s="68"/>
      <c r="EUC15" s="96"/>
      <c r="EUD15" s="97"/>
      <c r="EUE15" s="98"/>
      <c r="EUF15" s="94"/>
      <c r="EUG15" s="68"/>
      <c r="EUH15" s="94"/>
      <c r="EUI15" s="68"/>
      <c r="EUJ15" s="99"/>
      <c r="EUK15" s="68"/>
      <c r="EUL15" s="68"/>
      <c r="EUM15" s="94"/>
      <c r="EUN15" s="62"/>
      <c r="EUO15" s="94"/>
      <c r="EUP15" s="62"/>
      <c r="EUQ15" s="94"/>
      <c r="EUS15" s="411"/>
      <c r="EUT15" s="412"/>
      <c r="EUU15" s="380"/>
      <c r="EUV15" s="395"/>
      <c r="EUW15" s="382"/>
      <c r="EUX15" s="382"/>
      <c r="EUY15" s="382"/>
      <c r="EUZ15" s="409"/>
      <c r="EVA15" s="382"/>
      <c r="EVB15" s="382"/>
      <c r="EVC15" s="382"/>
      <c r="EVD15" s="409"/>
      <c r="EVE15" s="382"/>
      <c r="EVF15" s="382"/>
      <c r="EVG15" s="382"/>
      <c r="EVH15" s="382"/>
      <c r="EVI15" s="395"/>
      <c r="EVJ15" s="395"/>
      <c r="EVK15" s="395"/>
      <c r="EVL15" s="395"/>
      <c r="EVM15" s="105"/>
      <c r="EVN15" s="382"/>
      <c r="EVO15" s="382"/>
      <c r="EVP15" s="382"/>
      <c r="EVQ15" s="382"/>
      <c r="EVR15" s="413"/>
      <c r="EVS15" s="405"/>
      <c r="EVT15" s="66"/>
      <c r="EVU15" s="74"/>
      <c r="EVV15" s="94"/>
      <c r="EVW15" s="81"/>
      <c r="EVX15" s="95"/>
      <c r="EVY15" s="68"/>
      <c r="EVZ15" s="96"/>
      <c r="EWA15" s="97"/>
      <c r="EWB15" s="98"/>
      <c r="EWC15" s="94"/>
      <c r="EWD15" s="68"/>
      <c r="EWE15" s="94"/>
      <c r="EWF15" s="68"/>
      <c r="EWG15" s="99"/>
      <c r="EWH15" s="68"/>
      <c r="EWI15" s="68"/>
      <c r="EWJ15" s="94"/>
      <c r="EWK15" s="62"/>
      <c r="EWL15" s="94"/>
      <c r="EWM15" s="62"/>
      <c r="EWN15" s="94"/>
      <c r="EWP15" s="411"/>
      <c r="EWQ15" s="412"/>
      <c r="EWR15" s="380"/>
      <c r="EWS15" s="395"/>
      <c r="EWT15" s="382"/>
      <c r="EWU15" s="382"/>
      <c r="EWV15" s="382"/>
      <c r="EWW15" s="409"/>
      <c r="EWX15" s="382"/>
      <c r="EWY15" s="382"/>
      <c r="EWZ15" s="382"/>
      <c r="EXA15" s="409"/>
      <c r="EXB15" s="382"/>
      <c r="EXC15" s="382"/>
      <c r="EXD15" s="382"/>
      <c r="EXE15" s="382"/>
      <c r="EXF15" s="395"/>
      <c r="EXG15" s="395"/>
      <c r="EXH15" s="395"/>
      <c r="EXI15" s="395"/>
      <c r="EXJ15" s="105"/>
      <c r="EXK15" s="382"/>
      <c r="EXL15" s="382"/>
      <c r="EXM15" s="382"/>
      <c r="EXN15" s="382"/>
      <c r="EXO15" s="413"/>
      <c r="EXP15" s="405"/>
      <c r="EXQ15" s="66"/>
      <c r="EXR15" s="74"/>
      <c r="EXS15" s="94"/>
      <c r="EXT15" s="81"/>
      <c r="EXU15" s="95"/>
      <c r="EXV15" s="68"/>
      <c r="EXW15" s="96"/>
      <c r="EXX15" s="97"/>
      <c r="EXY15" s="98"/>
      <c r="EXZ15" s="94"/>
      <c r="EYA15" s="68"/>
      <c r="EYB15" s="94"/>
      <c r="EYC15" s="68"/>
      <c r="EYD15" s="99"/>
      <c r="EYE15" s="68"/>
      <c r="EYF15" s="68"/>
      <c r="EYG15" s="94"/>
      <c r="EYH15" s="62"/>
      <c r="EYI15" s="94"/>
      <c r="EYJ15" s="62"/>
      <c r="EYK15" s="94"/>
      <c r="EYM15" s="411"/>
      <c r="EYN15" s="412"/>
      <c r="EYO15" s="380"/>
      <c r="EYP15" s="395"/>
      <c r="EYQ15" s="382"/>
      <c r="EYR15" s="382"/>
      <c r="EYS15" s="382"/>
      <c r="EYT15" s="409"/>
      <c r="EYU15" s="382"/>
      <c r="EYV15" s="382"/>
      <c r="EYW15" s="382"/>
      <c r="EYX15" s="409"/>
      <c r="EYY15" s="382"/>
      <c r="EYZ15" s="382"/>
      <c r="EZA15" s="382"/>
      <c r="EZB15" s="382"/>
      <c r="EZC15" s="395"/>
      <c r="EZD15" s="395"/>
      <c r="EZE15" s="395"/>
      <c r="EZF15" s="395"/>
      <c r="EZG15" s="105"/>
      <c r="EZH15" s="382"/>
      <c r="EZI15" s="382"/>
      <c r="EZJ15" s="382"/>
      <c r="EZK15" s="382"/>
      <c r="EZL15" s="413"/>
      <c r="EZM15" s="405"/>
      <c r="EZN15" s="66"/>
      <c r="EZO15" s="74"/>
      <c r="EZP15" s="94"/>
      <c r="EZQ15" s="81"/>
      <c r="EZR15" s="95"/>
      <c r="EZS15" s="68"/>
      <c r="EZT15" s="96"/>
      <c r="EZU15" s="97"/>
      <c r="EZV15" s="98"/>
      <c r="EZW15" s="94"/>
      <c r="EZX15" s="68"/>
      <c r="EZY15" s="94"/>
      <c r="EZZ15" s="68"/>
      <c r="FAA15" s="99"/>
      <c r="FAB15" s="68"/>
      <c r="FAC15" s="68"/>
      <c r="FAD15" s="94"/>
      <c r="FAE15" s="62"/>
      <c r="FAF15" s="94"/>
      <c r="FAG15" s="62"/>
      <c r="FAH15" s="94"/>
      <c r="FAJ15" s="411"/>
      <c r="FAK15" s="412"/>
      <c r="FAL15" s="380"/>
      <c r="FAM15" s="395"/>
      <c r="FAN15" s="382"/>
      <c r="FAO15" s="382"/>
      <c r="FAP15" s="382"/>
      <c r="FAQ15" s="409"/>
      <c r="FAR15" s="382"/>
      <c r="FAS15" s="382"/>
      <c r="FAT15" s="382"/>
      <c r="FAU15" s="409"/>
      <c r="FAV15" s="382"/>
      <c r="FAW15" s="382"/>
      <c r="FAX15" s="382"/>
      <c r="FAY15" s="382"/>
      <c r="FAZ15" s="395"/>
      <c r="FBA15" s="395"/>
      <c r="FBB15" s="395"/>
      <c r="FBC15" s="395"/>
      <c r="FBD15" s="105"/>
      <c r="FBE15" s="382"/>
      <c r="FBF15" s="382"/>
      <c r="FBG15" s="382"/>
      <c r="FBH15" s="382"/>
      <c r="FBI15" s="413"/>
      <c r="FBJ15" s="405"/>
      <c r="FBK15" s="66"/>
      <c r="FBL15" s="74"/>
      <c r="FBM15" s="94"/>
      <c r="FBN15" s="81"/>
      <c r="FBO15" s="95"/>
      <c r="FBP15" s="68"/>
      <c r="FBQ15" s="96"/>
      <c r="FBR15" s="97"/>
      <c r="FBS15" s="98"/>
      <c r="FBT15" s="94"/>
      <c r="FBU15" s="68"/>
      <c r="FBV15" s="94"/>
      <c r="FBW15" s="68"/>
      <c r="FBX15" s="99"/>
      <c r="FBY15" s="68"/>
      <c r="FBZ15" s="68"/>
      <c r="FCA15" s="94"/>
      <c r="FCB15" s="62"/>
      <c r="FCC15" s="94"/>
      <c r="FCD15" s="62"/>
      <c r="FCE15" s="94"/>
      <c r="FCG15" s="411"/>
      <c r="FCH15" s="412"/>
      <c r="FCI15" s="380"/>
      <c r="FCJ15" s="395"/>
      <c r="FCK15" s="382"/>
      <c r="FCL15" s="382"/>
      <c r="FCM15" s="382"/>
      <c r="FCN15" s="409"/>
      <c r="FCO15" s="382"/>
      <c r="FCP15" s="382"/>
      <c r="FCQ15" s="382"/>
      <c r="FCR15" s="409"/>
      <c r="FCS15" s="382"/>
      <c r="FCT15" s="382"/>
      <c r="FCU15" s="382"/>
      <c r="FCV15" s="382"/>
      <c r="FCW15" s="395"/>
      <c r="FCX15" s="395"/>
      <c r="FCY15" s="395"/>
      <c r="FCZ15" s="395"/>
      <c r="FDA15" s="105"/>
      <c r="FDB15" s="382"/>
      <c r="FDC15" s="382"/>
      <c r="FDD15" s="382"/>
      <c r="FDE15" s="382"/>
      <c r="FDF15" s="413"/>
      <c r="FDG15" s="405"/>
      <c r="FDH15" s="66"/>
      <c r="FDI15" s="74"/>
      <c r="FDJ15" s="94"/>
      <c r="FDK15" s="81"/>
      <c r="FDL15" s="95"/>
      <c r="FDM15" s="68"/>
      <c r="FDN15" s="96"/>
      <c r="FDO15" s="97"/>
      <c r="FDP15" s="98"/>
      <c r="FDQ15" s="94"/>
      <c r="FDR15" s="68"/>
      <c r="FDS15" s="94"/>
      <c r="FDT15" s="68"/>
      <c r="FDU15" s="99"/>
      <c r="FDV15" s="68"/>
      <c r="FDW15" s="68"/>
      <c r="FDX15" s="94"/>
      <c r="FDY15" s="62"/>
      <c r="FDZ15" s="94"/>
      <c r="FEA15" s="62"/>
      <c r="FEB15" s="94"/>
      <c r="FED15" s="411"/>
      <c r="FEE15" s="412"/>
      <c r="FEF15" s="380"/>
      <c r="FEG15" s="395"/>
      <c r="FEH15" s="382"/>
      <c r="FEI15" s="382"/>
      <c r="FEJ15" s="382"/>
      <c r="FEK15" s="409"/>
      <c r="FEL15" s="382"/>
      <c r="FEM15" s="382"/>
      <c r="FEN15" s="382"/>
      <c r="FEO15" s="409"/>
      <c r="FEP15" s="382"/>
      <c r="FEQ15" s="382"/>
      <c r="FER15" s="382"/>
      <c r="FES15" s="382"/>
      <c r="FET15" s="395"/>
      <c r="FEU15" s="395"/>
      <c r="FEV15" s="395"/>
      <c r="FEW15" s="395"/>
      <c r="FEX15" s="105"/>
      <c r="FEY15" s="382"/>
      <c r="FEZ15" s="382"/>
      <c r="FFA15" s="382"/>
      <c r="FFB15" s="382"/>
      <c r="FFC15" s="413"/>
      <c r="FFD15" s="405"/>
      <c r="FFE15" s="66"/>
      <c r="FFF15" s="74"/>
      <c r="FFG15" s="94"/>
      <c r="FFH15" s="81"/>
      <c r="FFI15" s="95"/>
      <c r="FFJ15" s="68"/>
      <c r="FFK15" s="96"/>
      <c r="FFL15" s="97"/>
      <c r="FFM15" s="98"/>
      <c r="FFN15" s="94"/>
      <c r="FFO15" s="68"/>
      <c r="FFP15" s="94"/>
      <c r="FFQ15" s="68"/>
      <c r="FFR15" s="99"/>
      <c r="FFS15" s="68"/>
      <c r="FFT15" s="68"/>
      <c r="FFU15" s="94"/>
      <c r="FFV15" s="62"/>
      <c r="FFW15" s="94"/>
      <c r="FFX15" s="62"/>
      <c r="FFY15" s="94"/>
      <c r="FGA15" s="411"/>
      <c r="FGB15" s="412"/>
      <c r="FGC15" s="380"/>
      <c r="FGD15" s="395"/>
      <c r="FGE15" s="382"/>
      <c r="FGF15" s="382"/>
      <c r="FGG15" s="382"/>
      <c r="FGH15" s="409"/>
      <c r="FGI15" s="382"/>
      <c r="FGJ15" s="382"/>
      <c r="FGK15" s="382"/>
      <c r="FGL15" s="409"/>
      <c r="FGM15" s="382"/>
      <c r="FGN15" s="382"/>
      <c r="FGO15" s="382"/>
      <c r="FGP15" s="382"/>
      <c r="FGQ15" s="395"/>
      <c r="FGR15" s="395"/>
      <c r="FGS15" s="395"/>
      <c r="FGT15" s="395"/>
      <c r="FGU15" s="105"/>
      <c r="FGV15" s="382"/>
      <c r="FGW15" s="382"/>
      <c r="FGX15" s="382"/>
      <c r="FGY15" s="382"/>
      <c r="FGZ15" s="413"/>
      <c r="FHA15" s="405"/>
      <c r="FHB15" s="66"/>
      <c r="FHC15" s="74"/>
      <c r="FHD15" s="94"/>
      <c r="FHE15" s="81"/>
      <c r="FHF15" s="95"/>
      <c r="FHG15" s="68"/>
      <c r="FHH15" s="96"/>
      <c r="FHI15" s="97"/>
      <c r="FHJ15" s="98"/>
      <c r="FHK15" s="94"/>
      <c r="FHL15" s="68"/>
      <c r="FHM15" s="94"/>
      <c r="FHN15" s="68"/>
      <c r="FHO15" s="99"/>
      <c r="FHP15" s="68"/>
      <c r="FHQ15" s="68"/>
      <c r="FHR15" s="94"/>
      <c r="FHS15" s="62"/>
      <c r="FHT15" s="94"/>
      <c r="FHU15" s="62"/>
      <c r="FHV15" s="94"/>
      <c r="FHX15" s="411"/>
      <c r="FHY15" s="412"/>
      <c r="FHZ15" s="380"/>
      <c r="FIA15" s="395"/>
      <c r="FIB15" s="382"/>
      <c r="FIC15" s="382"/>
      <c r="FID15" s="382"/>
      <c r="FIE15" s="409"/>
      <c r="FIF15" s="382"/>
      <c r="FIG15" s="382"/>
      <c r="FIH15" s="382"/>
      <c r="FII15" s="409"/>
      <c r="FIJ15" s="382"/>
      <c r="FIK15" s="382"/>
      <c r="FIL15" s="382"/>
      <c r="FIM15" s="382"/>
      <c r="FIN15" s="395"/>
      <c r="FIO15" s="395"/>
      <c r="FIP15" s="395"/>
      <c r="FIQ15" s="395"/>
      <c r="FIR15" s="105"/>
      <c r="FIS15" s="382"/>
      <c r="FIT15" s="382"/>
      <c r="FIU15" s="382"/>
      <c r="FIV15" s="382"/>
      <c r="FIW15" s="413"/>
      <c r="FIX15" s="405"/>
      <c r="FIY15" s="66"/>
      <c r="FIZ15" s="74"/>
      <c r="FJA15" s="94"/>
      <c r="FJB15" s="81"/>
      <c r="FJC15" s="95"/>
      <c r="FJD15" s="68"/>
      <c r="FJE15" s="96"/>
      <c r="FJF15" s="97"/>
      <c r="FJG15" s="98"/>
      <c r="FJH15" s="94"/>
      <c r="FJI15" s="68"/>
      <c r="FJJ15" s="94"/>
      <c r="FJK15" s="68"/>
      <c r="FJL15" s="99"/>
      <c r="FJM15" s="68"/>
      <c r="FJN15" s="68"/>
      <c r="FJO15" s="94"/>
      <c r="FJP15" s="62"/>
      <c r="FJQ15" s="94"/>
      <c r="FJR15" s="62"/>
      <c r="FJS15" s="94"/>
      <c r="FJU15" s="411"/>
      <c r="FJV15" s="412"/>
      <c r="FJW15" s="380"/>
      <c r="FJX15" s="395"/>
      <c r="FJY15" s="382"/>
      <c r="FJZ15" s="382"/>
      <c r="FKA15" s="382"/>
      <c r="FKB15" s="409"/>
      <c r="FKC15" s="382"/>
      <c r="FKD15" s="382"/>
      <c r="FKE15" s="382"/>
      <c r="FKF15" s="409"/>
      <c r="FKG15" s="382"/>
      <c r="FKH15" s="382"/>
      <c r="FKI15" s="382"/>
      <c r="FKJ15" s="382"/>
      <c r="FKK15" s="395"/>
      <c r="FKL15" s="395"/>
      <c r="FKM15" s="395"/>
      <c r="FKN15" s="395"/>
      <c r="FKO15" s="105"/>
      <c r="FKP15" s="382"/>
      <c r="FKQ15" s="382"/>
      <c r="FKR15" s="382"/>
      <c r="FKS15" s="382"/>
      <c r="FKT15" s="413"/>
      <c r="FKU15" s="405"/>
      <c r="FKV15" s="66"/>
      <c r="FKW15" s="74"/>
      <c r="FKX15" s="94"/>
      <c r="FKY15" s="81"/>
      <c r="FKZ15" s="95"/>
      <c r="FLA15" s="68"/>
      <c r="FLB15" s="96"/>
      <c r="FLC15" s="97"/>
      <c r="FLD15" s="98"/>
      <c r="FLE15" s="94"/>
      <c r="FLF15" s="68"/>
      <c r="FLG15" s="94"/>
      <c r="FLH15" s="68"/>
      <c r="FLI15" s="99"/>
      <c r="FLJ15" s="68"/>
      <c r="FLK15" s="68"/>
      <c r="FLL15" s="94"/>
      <c r="FLM15" s="62"/>
      <c r="FLN15" s="94"/>
      <c r="FLO15" s="62"/>
      <c r="FLP15" s="94"/>
      <c r="FLR15" s="411"/>
      <c r="FLS15" s="412"/>
      <c r="FLT15" s="380"/>
      <c r="FLU15" s="395"/>
      <c r="FLV15" s="382"/>
      <c r="FLW15" s="382"/>
      <c r="FLX15" s="382"/>
      <c r="FLY15" s="409"/>
      <c r="FLZ15" s="382"/>
      <c r="FMA15" s="382"/>
      <c r="FMB15" s="382"/>
      <c r="FMC15" s="409"/>
      <c r="FMD15" s="382"/>
      <c r="FME15" s="382"/>
      <c r="FMF15" s="382"/>
      <c r="FMG15" s="382"/>
      <c r="FMH15" s="395"/>
      <c r="FMI15" s="395"/>
      <c r="FMJ15" s="395"/>
      <c r="FMK15" s="395"/>
      <c r="FML15" s="105"/>
      <c r="FMM15" s="382"/>
      <c r="FMN15" s="382"/>
      <c r="FMO15" s="382"/>
      <c r="FMP15" s="382"/>
      <c r="FMQ15" s="413"/>
      <c r="FMR15" s="405"/>
      <c r="FMS15" s="66"/>
      <c r="FMT15" s="74"/>
      <c r="FMU15" s="94"/>
      <c r="FMV15" s="81"/>
      <c r="FMW15" s="95"/>
      <c r="FMX15" s="68"/>
      <c r="FMY15" s="96"/>
      <c r="FMZ15" s="97"/>
      <c r="FNA15" s="98"/>
      <c r="FNB15" s="94"/>
      <c r="FNC15" s="68"/>
      <c r="FND15" s="94"/>
      <c r="FNE15" s="68"/>
      <c r="FNF15" s="99"/>
      <c r="FNG15" s="68"/>
      <c r="FNH15" s="68"/>
      <c r="FNI15" s="94"/>
      <c r="FNJ15" s="62"/>
      <c r="FNK15" s="94"/>
      <c r="FNL15" s="62"/>
      <c r="FNM15" s="94"/>
      <c r="FNO15" s="411"/>
      <c r="FNP15" s="412"/>
      <c r="FNQ15" s="380"/>
      <c r="FNR15" s="395"/>
      <c r="FNS15" s="382"/>
      <c r="FNT15" s="382"/>
      <c r="FNU15" s="382"/>
      <c r="FNV15" s="409"/>
      <c r="FNW15" s="382"/>
      <c r="FNX15" s="382"/>
      <c r="FNY15" s="382"/>
      <c r="FNZ15" s="409"/>
      <c r="FOA15" s="382"/>
      <c r="FOB15" s="382"/>
      <c r="FOC15" s="382"/>
      <c r="FOD15" s="382"/>
      <c r="FOE15" s="395"/>
      <c r="FOF15" s="395"/>
      <c r="FOG15" s="395"/>
      <c r="FOH15" s="395"/>
      <c r="FOI15" s="105"/>
      <c r="FOJ15" s="382"/>
      <c r="FOK15" s="382"/>
      <c r="FOL15" s="382"/>
      <c r="FOM15" s="382"/>
      <c r="FON15" s="413"/>
      <c r="FOO15" s="405"/>
      <c r="FOP15" s="66"/>
      <c r="FOQ15" s="74"/>
      <c r="FOR15" s="94"/>
      <c r="FOS15" s="81"/>
      <c r="FOT15" s="95"/>
      <c r="FOU15" s="68"/>
      <c r="FOV15" s="96"/>
      <c r="FOW15" s="97"/>
      <c r="FOX15" s="98"/>
      <c r="FOY15" s="94"/>
      <c r="FOZ15" s="68"/>
      <c r="FPA15" s="94"/>
      <c r="FPB15" s="68"/>
      <c r="FPC15" s="99"/>
      <c r="FPD15" s="68"/>
      <c r="FPE15" s="68"/>
      <c r="FPF15" s="94"/>
      <c r="FPG15" s="62"/>
      <c r="FPH15" s="94"/>
      <c r="FPI15" s="62"/>
      <c r="FPJ15" s="94"/>
      <c r="FPL15" s="411"/>
      <c r="FPM15" s="412"/>
      <c r="FPN15" s="380"/>
      <c r="FPO15" s="395"/>
      <c r="FPP15" s="382"/>
      <c r="FPQ15" s="382"/>
      <c r="FPR15" s="382"/>
      <c r="FPS15" s="409"/>
      <c r="FPT15" s="382"/>
      <c r="FPU15" s="382"/>
      <c r="FPV15" s="382"/>
      <c r="FPW15" s="409"/>
      <c r="FPX15" s="382"/>
      <c r="FPY15" s="382"/>
      <c r="FPZ15" s="382"/>
      <c r="FQA15" s="382"/>
      <c r="FQB15" s="395"/>
      <c r="FQC15" s="395"/>
      <c r="FQD15" s="395"/>
      <c r="FQE15" s="395"/>
      <c r="FQF15" s="105"/>
      <c r="FQG15" s="382"/>
      <c r="FQH15" s="382"/>
      <c r="FQI15" s="382"/>
      <c r="FQJ15" s="382"/>
      <c r="FQK15" s="413"/>
      <c r="FQL15" s="405"/>
      <c r="FQM15" s="66"/>
      <c r="FQN15" s="74"/>
      <c r="FQO15" s="94"/>
      <c r="FQP15" s="81"/>
      <c r="FQQ15" s="95"/>
      <c r="FQR15" s="68"/>
      <c r="FQS15" s="96"/>
      <c r="FQT15" s="97"/>
      <c r="FQU15" s="98"/>
      <c r="FQV15" s="94"/>
      <c r="FQW15" s="68"/>
      <c r="FQX15" s="94"/>
      <c r="FQY15" s="68"/>
      <c r="FQZ15" s="99"/>
      <c r="FRA15" s="68"/>
      <c r="FRB15" s="68"/>
      <c r="FRC15" s="94"/>
      <c r="FRD15" s="62"/>
      <c r="FRE15" s="94"/>
      <c r="FRF15" s="62"/>
      <c r="FRG15" s="94"/>
      <c r="FRI15" s="411"/>
      <c r="FRJ15" s="412"/>
      <c r="FRK15" s="380"/>
      <c r="FRL15" s="395"/>
      <c r="FRM15" s="382"/>
      <c r="FRN15" s="382"/>
      <c r="FRO15" s="382"/>
      <c r="FRP15" s="409"/>
      <c r="FRQ15" s="382"/>
      <c r="FRR15" s="382"/>
      <c r="FRS15" s="382"/>
      <c r="FRT15" s="409"/>
      <c r="FRU15" s="382"/>
      <c r="FRV15" s="382"/>
      <c r="FRW15" s="382"/>
      <c r="FRX15" s="382"/>
      <c r="FRY15" s="395"/>
      <c r="FRZ15" s="395"/>
      <c r="FSA15" s="395"/>
      <c r="FSB15" s="395"/>
      <c r="FSC15" s="105"/>
      <c r="FSD15" s="382"/>
      <c r="FSE15" s="382"/>
      <c r="FSF15" s="382"/>
      <c r="FSG15" s="382"/>
      <c r="FSH15" s="413"/>
      <c r="FSI15" s="405"/>
      <c r="FSJ15" s="66"/>
      <c r="FSK15" s="74"/>
      <c r="FSL15" s="94"/>
      <c r="FSM15" s="81"/>
      <c r="FSN15" s="95"/>
      <c r="FSO15" s="68"/>
      <c r="FSP15" s="96"/>
      <c r="FSQ15" s="97"/>
      <c r="FSR15" s="98"/>
      <c r="FSS15" s="94"/>
      <c r="FST15" s="68"/>
      <c r="FSU15" s="94"/>
      <c r="FSV15" s="68"/>
      <c r="FSW15" s="99"/>
      <c r="FSX15" s="68"/>
      <c r="FSY15" s="68"/>
      <c r="FSZ15" s="94"/>
      <c r="FTA15" s="62"/>
      <c r="FTB15" s="94"/>
      <c r="FTC15" s="62"/>
      <c r="FTD15" s="94"/>
      <c r="FTF15" s="411"/>
      <c r="FTG15" s="412"/>
      <c r="FTH15" s="380"/>
      <c r="FTI15" s="395"/>
      <c r="FTJ15" s="382"/>
      <c r="FTK15" s="382"/>
      <c r="FTL15" s="382"/>
      <c r="FTM15" s="409"/>
      <c r="FTN15" s="382"/>
      <c r="FTO15" s="382"/>
      <c r="FTP15" s="382"/>
      <c r="FTQ15" s="409"/>
      <c r="FTR15" s="382"/>
      <c r="FTS15" s="382"/>
      <c r="FTT15" s="382"/>
      <c r="FTU15" s="382"/>
      <c r="FTV15" s="395"/>
      <c r="FTW15" s="395"/>
      <c r="FTX15" s="395"/>
      <c r="FTY15" s="395"/>
      <c r="FTZ15" s="105"/>
      <c r="FUA15" s="382"/>
      <c r="FUB15" s="382"/>
      <c r="FUC15" s="382"/>
      <c r="FUD15" s="382"/>
      <c r="FUE15" s="413"/>
      <c r="FUF15" s="405"/>
      <c r="FUG15" s="66"/>
      <c r="FUH15" s="74"/>
      <c r="FUI15" s="94"/>
      <c r="FUJ15" s="81"/>
      <c r="FUK15" s="95"/>
      <c r="FUL15" s="68"/>
      <c r="FUM15" s="96"/>
      <c r="FUN15" s="97"/>
      <c r="FUO15" s="98"/>
      <c r="FUP15" s="94"/>
      <c r="FUQ15" s="68"/>
      <c r="FUR15" s="94"/>
      <c r="FUS15" s="68"/>
      <c r="FUT15" s="99"/>
      <c r="FUU15" s="68"/>
      <c r="FUV15" s="68"/>
      <c r="FUW15" s="94"/>
      <c r="FUX15" s="62"/>
      <c r="FUY15" s="94"/>
      <c r="FUZ15" s="62"/>
      <c r="FVA15" s="94"/>
      <c r="FVC15" s="411"/>
      <c r="FVD15" s="412"/>
      <c r="FVE15" s="380"/>
      <c r="FVF15" s="395"/>
      <c r="FVG15" s="382"/>
      <c r="FVH15" s="382"/>
      <c r="FVI15" s="382"/>
      <c r="FVJ15" s="409"/>
      <c r="FVK15" s="382"/>
      <c r="FVL15" s="382"/>
      <c r="FVM15" s="382"/>
      <c r="FVN15" s="409"/>
      <c r="FVO15" s="382"/>
      <c r="FVP15" s="382"/>
      <c r="FVQ15" s="382"/>
      <c r="FVR15" s="382"/>
      <c r="FVS15" s="395"/>
      <c r="FVT15" s="395"/>
      <c r="FVU15" s="395"/>
      <c r="FVV15" s="395"/>
      <c r="FVW15" s="105"/>
      <c r="FVX15" s="382"/>
      <c r="FVY15" s="382"/>
      <c r="FVZ15" s="382"/>
      <c r="FWA15" s="382"/>
      <c r="FWB15" s="413"/>
      <c r="FWC15" s="405"/>
      <c r="FWD15" s="66"/>
      <c r="FWE15" s="74"/>
      <c r="FWF15" s="94"/>
      <c r="FWG15" s="81"/>
      <c r="FWH15" s="95"/>
      <c r="FWI15" s="68"/>
      <c r="FWJ15" s="96"/>
      <c r="FWK15" s="97"/>
      <c r="FWL15" s="98"/>
      <c r="FWM15" s="94"/>
      <c r="FWN15" s="68"/>
      <c r="FWO15" s="94"/>
      <c r="FWP15" s="68"/>
      <c r="FWQ15" s="99"/>
      <c r="FWR15" s="68"/>
      <c r="FWS15" s="68"/>
      <c r="FWT15" s="94"/>
      <c r="FWU15" s="62"/>
      <c r="FWV15" s="94"/>
      <c r="FWW15" s="62"/>
      <c r="FWX15" s="94"/>
      <c r="FWZ15" s="411"/>
      <c r="FXA15" s="412"/>
      <c r="FXB15" s="380"/>
      <c r="FXC15" s="395"/>
      <c r="FXD15" s="382"/>
      <c r="FXE15" s="382"/>
      <c r="FXF15" s="382"/>
      <c r="FXG15" s="409"/>
      <c r="FXH15" s="382"/>
      <c r="FXI15" s="382"/>
      <c r="FXJ15" s="382"/>
      <c r="FXK15" s="409"/>
      <c r="FXL15" s="382"/>
      <c r="FXM15" s="382"/>
      <c r="FXN15" s="382"/>
      <c r="FXO15" s="382"/>
      <c r="FXP15" s="395"/>
      <c r="FXQ15" s="395"/>
      <c r="FXR15" s="395"/>
      <c r="FXS15" s="395"/>
      <c r="FXT15" s="105"/>
      <c r="FXU15" s="382"/>
      <c r="FXV15" s="382"/>
      <c r="FXW15" s="382"/>
      <c r="FXX15" s="382"/>
      <c r="FXY15" s="413"/>
      <c r="FXZ15" s="405"/>
      <c r="FYA15" s="66"/>
      <c r="FYB15" s="74"/>
      <c r="FYC15" s="94"/>
      <c r="FYD15" s="81"/>
      <c r="FYE15" s="95"/>
      <c r="FYF15" s="68"/>
      <c r="FYG15" s="96"/>
      <c r="FYH15" s="97"/>
      <c r="FYI15" s="98"/>
      <c r="FYJ15" s="94"/>
      <c r="FYK15" s="68"/>
      <c r="FYL15" s="94"/>
      <c r="FYM15" s="68"/>
      <c r="FYN15" s="99"/>
      <c r="FYO15" s="68"/>
      <c r="FYP15" s="68"/>
      <c r="FYQ15" s="94"/>
      <c r="FYR15" s="62"/>
      <c r="FYS15" s="94"/>
      <c r="FYT15" s="62"/>
      <c r="FYU15" s="94"/>
      <c r="FYW15" s="411"/>
      <c r="FYX15" s="412"/>
      <c r="FYY15" s="380"/>
      <c r="FYZ15" s="395"/>
      <c r="FZA15" s="382"/>
      <c r="FZB15" s="382"/>
      <c r="FZC15" s="382"/>
      <c r="FZD15" s="409"/>
      <c r="FZE15" s="382"/>
      <c r="FZF15" s="382"/>
      <c r="FZG15" s="382"/>
      <c r="FZH15" s="409"/>
      <c r="FZI15" s="382"/>
      <c r="FZJ15" s="382"/>
      <c r="FZK15" s="382"/>
      <c r="FZL15" s="382"/>
      <c r="FZM15" s="395"/>
      <c r="FZN15" s="395"/>
      <c r="FZO15" s="395"/>
      <c r="FZP15" s="395"/>
      <c r="FZQ15" s="105"/>
      <c r="FZR15" s="382"/>
      <c r="FZS15" s="382"/>
      <c r="FZT15" s="382"/>
      <c r="FZU15" s="382"/>
      <c r="FZV15" s="413"/>
      <c r="FZW15" s="405"/>
      <c r="FZX15" s="66"/>
      <c r="FZY15" s="74"/>
      <c r="FZZ15" s="94"/>
      <c r="GAA15" s="81"/>
      <c r="GAB15" s="95"/>
      <c r="GAC15" s="68"/>
      <c r="GAD15" s="96"/>
      <c r="GAE15" s="97"/>
      <c r="GAF15" s="98"/>
      <c r="GAG15" s="94"/>
      <c r="GAH15" s="68"/>
      <c r="GAI15" s="94"/>
      <c r="GAJ15" s="68"/>
      <c r="GAK15" s="99"/>
      <c r="GAL15" s="68"/>
      <c r="GAM15" s="68"/>
      <c r="GAN15" s="94"/>
      <c r="GAO15" s="62"/>
      <c r="GAP15" s="94"/>
      <c r="GAQ15" s="62"/>
      <c r="GAR15" s="94"/>
      <c r="GAT15" s="411"/>
      <c r="GAU15" s="412"/>
      <c r="GAV15" s="380"/>
      <c r="GAW15" s="395"/>
      <c r="GAX15" s="382"/>
      <c r="GAY15" s="382"/>
      <c r="GAZ15" s="382"/>
      <c r="GBA15" s="409"/>
      <c r="GBB15" s="382"/>
      <c r="GBC15" s="382"/>
      <c r="GBD15" s="382"/>
      <c r="GBE15" s="409"/>
      <c r="GBF15" s="382"/>
      <c r="GBG15" s="382"/>
      <c r="GBH15" s="382"/>
      <c r="GBI15" s="382"/>
      <c r="GBJ15" s="395"/>
      <c r="GBK15" s="395"/>
      <c r="GBL15" s="395"/>
      <c r="GBM15" s="395"/>
      <c r="GBN15" s="105"/>
      <c r="GBO15" s="382"/>
      <c r="GBP15" s="382"/>
      <c r="GBQ15" s="382"/>
      <c r="GBR15" s="382"/>
      <c r="GBS15" s="413"/>
      <c r="GBT15" s="405"/>
      <c r="GBU15" s="66"/>
      <c r="GBV15" s="74"/>
      <c r="GBW15" s="94"/>
      <c r="GBX15" s="81"/>
      <c r="GBY15" s="95"/>
      <c r="GBZ15" s="68"/>
      <c r="GCA15" s="96"/>
      <c r="GCB15" s="97"/>
      <c r="GCC15" s="98"/>
      <c r="GCD15" s="94"/>
      <c r="GCE15" s="68"/>
      <c r="GCF15" s="94"/>
      <c r="GCG15" s="68"/>
      <c r="GCH15" s="99"/>
      <c r="GCI15" s="68"/>
      <c r="GCJ15" s="68"/>
      <c r="GCK15" s="94"/>
      <c r="GCL15" s="62"/>
      <c r="GCM15" s="94"/>
      <c r="GCN15" s="62"/>
      <c r="GCO15" s="94"/>
      <c r="GCQ15" s="411"/>
      <c r="GCR15" s="412"/>
      <c r="GCS15" s="380"/>
      <c r="GCT15" s="395"/>
      <c r="GCU15" s="382"/>
      <c r="GCV15" s="382"/>
      <c r="GCW15" s="382"/>
      <c r="GCX15" s="409"/>
      <c r="GCY15" s="382"/>
      <c r="GCZ15" s="382"/>
      <c r="GDA15" s="382"/>
      <c r="GDB15" s="409"/>
      <c r="GDC15" s="382"/>
      <c r="GDD15" s="382"/>
      <c r="GDE15" s="382"/>
      <c r="GDF15" s="382"/>
      <c r="GDG15" s="395"/>
      <c r="GDH15" s="395"/>
      <c r="GDI15" s="395"/>
      <c r="GDJ15" s="395"/>
      <c r="GDK15" s="105"/>
      <c r="GDL15" s="382"/>
      <c r="GDM15" s="382"/>
      <c r="GDN15" s="382"/>
      <c r="GDO15" s="382"/>
      <c r="GDP15" s="413"/>
      <c r="GDQ15" s="405"/>
      <c r="GDR15" s="66"/>
      <c r="GDS15" s="74"/>
      <c r="GDT15" s="94"/>
      <c r="GDU15" s="81"/>
      <c r="GDV15" s="95"/>
      <c r="GDW15" s="68"/>
      <c r="GDX15" s="96"/>
      <c r="GDY15" s="97"/>
      <c r="GDZ15" s="98"/>
      <c r="GEA15" s="94"/>
      <c r="GEB15" s="68"/>
      <c r="GEC15" s="94"/>
      <c r="GED15" s="68"/>
      <c r="GEE15" s="99"/>
      <c r="GEF15" s="68"/>
      <c r="GEG15" s="68"/>
      <c r="GEH15" s="94"/>
      <c r="GEI15" s="62"/>
      <c r="GEJ15" s="94"/>
      <c r="GEK15" s="62"/>
      <c r="GEL15" s="94"/>
      <c r="GEN15" s="411"/>
      <c r="GEO15" s="412"/>
      <c r="GEP15" s="380"/>
      <c r="GEQ15" s="395"/>
      <c r="GER15" s="382"/>
      <c r="GES15" s="382"/>
      <c r="GET15" s="382"/>
      <c r="GEU15" s="409"/>
      <c r="GEV15" s="382"/>
      <c r="GEW15" s="382"/>
      <c r="GEX15" s="382"/>
      <c r="GEY15" s="409"/>
      <c r="GEZ15" s="382"/>
      <c r="GFA15" s="382"/>
      <c r="GFB15" s="382"/>
      <c r="GFC15" s="382"/>
      <c r="GFD15" s="395"/>
      <c r="GFE15" s="395"/>
      <c r="GFF15" s="395"/>
      <c r="GFG15" s="395"/>
      <c r="GFH15" s="105"/>
      <c r="GFI15" s="382"/>
      <c r="GFJ15" s="382"/>
      <c r="GFK15" s="382"/>
      <c r="GFL15" s="382"/>
      <c r="GFM15" s="413"/>
      <c r="GFN15" s="405"/>
      <c r="GFO15" s="66"/>
      <c r="GFP15" s="74"/>
      <c r="GFQ15" s="94"/>
      <c r="GFR15" s="81"/>
      <c r="GFS15" s="95"/>
      <c r="GFT15" s="68"/>
      <c r="GFU15" s="96"/>
      <c r="GFV15" s="97"/>
      <c r="GFW15" s="98"/>
      <c r="GFX15" s="94"/>
      <c r="GFY15" s="68"/>
      <c r="GFZ15" s="94"/>
      <c r="GGA15" s="68"/>
      <c r="GGB15" s="99"/>
      <c r="GGC15" s="68"/>
      <c r="GGD15" s="68"/>
      <c r="GGE15" s="94"/>
      <c r="GGF15" s="62"/>
      <c r="GGG15" s="94"/>
      <c r="GGH15" s="62"/>
      <c r="GGI15" s="94"/>
      <c r="GGK15" s="411"/>
      <c r="GGL15" s="412"/>
      <c r="GGM15" s="380"/>
      <c r="GGN15" s="395"/>
      <c r="GGO15" s="382"/>
      <c r="GGP15" s="382"/>
      <c r="GGQ15" s="382"/>
      <c r="GGR15" s="409"/>
      <c r="GGS15" s="382"/>
      <c r="GGT15" s="382"/>
      <c r="GGU15" s="382"/>
      <c r="GGV15" s="409"/>
      <c r="GGW15" s="382"/>
      <c r="GGX15" s="382"/>
      <c r="GGY15" s="382"/>
      <c r="GGZ15" s="382"/>
      <c r="GHA15" s="395"/>
      <c r="GHB15" s="395"/>
      <c r="GHC15" s="395"/>
      <c r="GHD15" s="395"/>
      <c r="GHE15" s="105"/>
      <c r="GHF15" s="382"/>
      <c r="GHG15" s="382"/>
      <c r="GHH15" s="382"/>
      <c r="GHI15" s="382"/>
      <c r="GHJ15" s="413"/>
      <c r="GHK15" s="405"/>
      <c r="GHL15" s="66"/>
      <c r="GHM15" s="74"/>
      <c r="GHN15" s="94"/>
      <c r="GHO15" s="81"/>
      <c r="GHP15" s="95"/>
      <c r="GHQ15" s="68"/>
      <c r="GHR15" s="96"/>
      <c r="GHS15" s="97"/>
      <c r="GHT15" s="98"/>
      <c r="GHU15" s="94"/>
      <c r="GHV15" s="68"/>
      <c r="GHW15" s="94"/>
      <c r="GHX15" s="68"/>
      <c r="GHY15" s="99"/>
      <c r="GHZ15" s="68"/>
      <c r="GIA15" s="68"/>
      <c r="GIB15" s="94"/>
      <c r="GIC15" s="62"/>
      <c r="GID15" s="94"/>
      <c r="GIE15" s="62"/>
      <c r="GIF15" s="94"/>
      <c r="GIH15" s="411"/>
      <c r="GII15" s="412"/>
      <c r="GIJ15" s="380"/>
      <c r="GIK15" s="395"/>
      <c r="GIL15" s="382"/>
      <c r="GIM15" s="382"/>
      <c r="GIN15" s="382"/>
      <c r="GIO15" s="409"/>
      <c r="GIP15" s="382"/>
      <c r="GIQ15" s="382"/>
      <c r="GIR15" s="382"/>
      <c r="GIS15" s="409"/>
      <c r="GIT15" s="382"/>
      <c r="GIU15" s="382"/>
      <c r="GIV15" s="382"/>
      <c r="GIW15" s="382"/>
      <c r="GIX15" s="395"/>
      <c r="GIY15" s="395"/>
      <c r="GIZ15" s="395"/>
      <c r="GJA15" s="395"/>
      <c r="GJB15" s="105"/>
      <c r="GJC15" s="382"/>
      <c r="GJD15" s="382"/>
      <c r="GJE15" s="382"/>
      <c r="GJF15" s="382"/>
      <c r="GJG15" s="413"/>
      <c r="GJH15" s="405"/>
      <c r="GJI15" s="66"/>
      <c r="GJJ15" s="74"/>
      <c r="GJK15" s="94"/>
      <c r="GJL15" s="81"/>
      <c r="GJM15" s="95"/>
      <c r="GJN15" s="68"/>
      <c r="GJO15" s="96"/>
      <c r="GJP15" s="97"/>
      <c r="GJQ15" s="98"/>
      <c r="GJR15" s="94"/>
      <c r="GJS15" s="68"/>
      <c r="GJT15" s="94"/>
      <c r="GJU15" s="68"/>
      <c r="GJV15" s="99"/>
      <c r="GJW15" s="68"/>
      <c r="GJX15" s="68"/>
      <c r="GJY15" s="94"/>
      <c r="GJZ15" s="62"/>
      <c r="GKA15" s="94"/>
      <c r="GKB15" s="62"/>
      <c r="GKC15" s="94"/>
      <c r="GKE15" s="411"/>
      <c r="GKF15" s="412"/>
      <c r="GKG15" s="380"/>
      <c r="GKH15" s="395"/>
      <c r="GKI15" s="382"/>
      <c r="GKJ15" s="382"/>
      <c r="GKK15" s="382"/>
      <c r="GKL15" s="409"/>
      <c r="GKM15" s="382"/>
      <c r="GKN15" s="382"/>
      <c r="GKO15" s="382"/>
      <c r="GKP15" s="409"/>
      <c r="GKQ15" s="382"/>
      <c r="GKR15" s="382"/>
      <c r="GKS15" s="382"/>
      <c r="GKT15" s="382"/>
      <c r="GKU15" s="395"/>
      <c r="GKV15" s="395"/>
      <c r="GKW15" s="395"/>
      <c r="GKX15" s="395"/>
      <c r="GKY15" s="105"/>
      <c r="GKZ15" s="382"/>
      <c r="GLA15" s="382"/>
      <c r="GLB15" s="382"/>
      <c r="GLC15" s="382"/>
      <c r="GLD15" s="413"/>
      <c r="GLE15" s="405"/>
      <c r="GLF15" s="66"/>
      <c r="GLG15" s="74"/>
      <c r="GLH15" s="94"/>
      <c r="GLI15" s="81"/>
      <c r="GLJ15" s="95"/>
      <c r="GLK15" s="68"/>
      <c r="GLL15" s="96"/>
      <c r="GLM15" s="97"/>
      <c r="GLN15" s="98"/>
      <c r="GLO15" s="94"/>
      <c r="GLP15" s="68"/>
      <c r="GLQ15" s="94"/>
      <c r="GLR15" s="68"/>
      <c r="GLS15" s="99"/>
      <c r="GLT15" s="68"/>
      <c r="GLU15" s="68"/>
      <c r="GLV15" s="94"/>
      <c r="GLW15" s="62"/>
      <c r="GLX15" s="94"/>
      <c r="GLY15" s="62"/>
      <c r="GLZ15" s="94"/>
      <c r="GMB15" s="411"/>
      <c r="GMC15" s="412"/>
      <c r="GMD15" s="380"/>
      <c r="GME15" s="395"/>
      <c r="GMF15" s="382"/>
      <c r="GMG15" s="382"/>
      <c r="GMH15" s="382"/>
      <c r="GMI15" s="409"/>
      <c r="GMJ15" s="382"/>
      <c r="GMK15" s="382"/>
      <c r="GML15" s="382"/>
      <c r="GMM15" s="409"/>
      <c r="GMN15" s="382"/>
      <c r="GMO15" s="382"/>
      <c r="GMP15" s="382"/>
      <c r="GMQ15" s="382"/>
      <c r="GMR15" s="395"/>
      <c r="GMS15" s="395"/>
      <c r="GMT15" s="395"/>
      <c r="GMU15" s="395"/>
      <c r="GMV15" s="105"/>
      <c r="GMW15" s="382"/>
      <c r="GMX15" s="382"/>
      <c r="GMY15" s="382"/>
      <c r="GMZ15" s="382"/>
      <c r="GNA15" s="413"/>
      <c r="GNB15" s="405"/>
      <c r="GNC15" s="66"/>
      <c r="GND15" s="74"/>
      <c r="GNE15" s="94"/>
      <c r="GNF15" s="81"/>
      <c r="GNG15" s="95"/>
      <c r="GNH15" s="68"/>
      <c r="GNI15" s="96"/>
      <c r="GNJ15" s="97"/>
      <c r="GNK15" s="98"/>
      <c r="GNL15" s="94"/>
      <c r="GNM15" s="68"/>
      <c r="GNN15" s="94"/>
      <c r="GNO15" s="68"/>
      <c r="GNP15" s="99"/>
      <c r="GNQ15" s="68"/>
      <c r="GNR15" s="68"/>
      <c r="GNS15" s="94"/>
      <c r="GNT15" s="62"/>
      <c r="GNU15" s="94"/>
      <c r="GNV15" s="62"/>
      <c r="GNW15" s="94"/>
      <c r="GNY15" s="411"/>
      <c r="GNZ15" s="412"/>
      <c r="GOA15" s="380"/>
      <c r="GOB15" s="395"/>
      <c r="GOC15" s="382"/>
      <c r="GOD15" s="382"/>
      <c r="GOE15" s="382"/>
      <c r="GOF15" s="409"/>
      <c r="GOG15" s="382"/>
      <c r="GOH15" s="382"/>
      <c r="GOI15" s="382"/>
      <c r="GOJ15" s="409"/>
      <c r="GOK15" s="382"/>
      <c r="GOL15" s="382"/>
      <c r="GOM15" s="382"/>
      <c r="GON15" s="382"/>
      <c r="GOO15" s="395"/>
      <c r="GOP15" s="395"/>
      <c r="GOQ15" s="395"/>
      <c r="GOR15" s="395"/>
      <c r="GOS15" s="105"/>
      <c r="GOT15" s="382"/>
      <c r="GOU15" s="382"/>
      <c r="GOV15" s="382"/>
      <c r="GOW15" s="382"/>
      <c r="GOX15" s="413"/>
      <c r="GOY15" s="405"/>
      <c r="GOZ15" s="66"/>
      <c r="GPA15" s="74"/>
      <c r="GPB15" s="94"/>
      <c r="GPC15" s="81"/>
      <c r="GPD15" s="95"/>
      <c r="GPE15" s="68"/>
      <c r="GPF15" s="96"/>
      <c r="GPG15" s="97"/>
      <c r="GPH15" s="98"/>
      <c r="GPI15" s="94"/>
      <c r="GPJ15" s="68"/>
      <c r="GPK15" s="94"/>
      <c r="GPL15" s="68"/>
      <c r="GPM15" s="99"/>
      <c r="GPN15" s="68"/>
      <c r="GPO15" s="68"/>
      <c r="GPP15" s="94"/>
      <c r="GPQ15" s="62"/>
      <c r="GPR15" s="94"/>
      <c r="GPS15" s="62"/>
      <c r="GPT15" s="94"/>
      <c r="GPV15" s="411"/>
      <c r="GPW15" s="412"/>
      <c r="GPX15" s="380"/>
      <c r="GPY15" s="395"/>
      <c r="GPZ15" s="382"/>
      <c r="GQA15" s="382"/>
      <c r="GQB15" s="382"/>
      <c r="GQC15" s="409"/>
      <c r="GQD15" s="382"/>
      <c r="GQE15" s="382"/>
      <c r="GQF15" s="382"/>
      <c r="GQG15" s="409"/>
      <c r="GQH15" s="382"/>
      <c r="GQI15" s="382"/>
      <c r="GQJ15" s="382"/>
      <c r="GQK15" s="382"/>
      <c r="GQL15" s="395"/>
      <c r="GQM15" s="395"/>
      <c r="GQN15" s="395"/>
      <c r="GQO15" s="395"/>
      <c r="GQP15" s="105"/>
      <c r="GQQ15" s="382"/>
      <c r="GQR15" s="382"/>
      <c r="GQS15" s="382"/>
      <c r="GQT15" s="382"/>
      <c r="GQU15" s="413"/>
      <c r="GQV15" s="405"/>
      <c r="GQW15" s="66"/>
      <c r="GQX15" s="74"/>
      <c r="GQY15" s="94"/>
      <c r="GQZ15" s="81"/>
      <c r="GRA15" s="95"/>
      <c r="GRB15" s="68"/>
      <c r="GRC15" s="96"/>
      <c r="GRD15" s="97"/>
      <c r="GRE15" s="98"/>
      <c r="GRF15" s="94"/>
      <c r="GRG15" s="68"/>
      <c r="GRH15" s="94"/>
      <c r="GRI15" s="68"/>
      <c r="GRJ15" s="99"/>
      <c r="GRK15" s="68"/>
      <c r="GRL15" s="68"/>
      <c r="GRM15" s="94"/>
      <c r="GRN15" s="62"/>
      <c r="GRO15" s="94"/>
      <c r="GRP15" s="62"/>
      <c r="GRQ15" s="94"/>
      <c r="GRS15" s="411"/>
      <c r="GRT15" s="412"/>
      <c r="GRU15" s="380"/>
      <c r="GRV15" s="395"/>
      <c r="GRW15" s="382"/>
      <c r="GRX15" s="382"/>
      <c r="GRY15" s="382"/>
      <c r="GRZ15" s="409"/>
      <c r="GSA15" s="382"/>
      <c r="GSB15" s="382"/>
      <c r="GSC15" s="382"/>
      <c r="GSD15" s="409"/>
      <c r="GSE15" s="382"/>
      <c r="GSF15" s="382"/>
      <c r="GSG15" s="382"/>
      <c r="GSH15" s="382"/>
      <c r="GSI15" s="395"/>
      <c r="GSJ15" s="395"/>
      <c r="GSK15" s="395"/>
      <c r="GSL15" s="395"/>
      <c r="GSM15" s="105"/>
      <c r="GSN15" s="382"/>
      <c r="GSO15" s="382"/>
      <c r="GSP15" s="382"/>
      <c r="GSQ15" s="382"/>
      <c r="GSR15" s="413"/>
      <c r="GSS15" s="405"/>
      <c r="GST15" s="66"/>
      <c r="GSU15" s="74"/>
      <c r="GSV15" s="94"/>
      <c r="GSW15" s="81"/>
      <c r="GSX15" s="95"/>
      <c r="GSY15" s="68"/>
      <c r="GSZ15" s="96"/>
      <c r="GTA15" s="97"/>
      <c r="GTB15" s="98"/>
      <c r="GTC15" s="94"/>
      <c r="GTD15" s="68"/>
      <c r="GTE15" s="94"/>
      <c r="GTF15" s="68"/>
      <c r="GTG15" s="99"/>
      <c r="GTH15" s="68"/>
      <c r="GTI15" s="68"/>
      <c r="GTJ15" s="94"/>
      <c r="GTK15" s="62"/>
      <c r="GTL15" s="94"/>
      <c r="GTM15" s="62"/>
      <c r="GTN15" s="94"/>
      <c r="GTP15" s="411"/>
      <c r="GTQ15" s="412"/>
      <c r="GTR15" s="380"/>
      <c r="GTS15" s="395"/>
      <c r="GTT15" s="382"/>
      <c r="GTU15" s="382"/>
      <c r="GTV15" s="382"/>
      <c r="GTW15" s="409"/>
      <c r="GTX15" s="382"/>
      <c r="GTY15" s="382"/>
      <c r="GTZ15" s="382"/>
      <c r="GUA15" s="409"/>
      <c r="GUB15" s="382"/>
      <c r="GUC15" s="382"/>
      <c r="GUD15" s="382"/>
      <c r="GUE15" s="382"/>
      <c r="GUF15" s="395"/>
      <c r="GUG15" s="395"/>
      <c r="GUH15" s="395"/>
      <c r="GUI15" s="395"/>
      <c r="GUJ15" s="105"/>
      <c r="GUK15" s="382"/>
      <c r="GUL15" s="382"/>
      <c r="GUM15" s="382"/>
      <c r="GUN15" s="382"/>
      <c r="GUO15" s="413"/>
      <c r="GUP15" s="405"/>
      <c r="GUQ15" s="66"/>
      <c r="GUR15" s="74"/>
      <c r="GUS15" s="94"/>
      <c r="GUT15" s="81"/>
      <c r="GUU15" s="95"/>
      <c r="GUV15" s="68"/>
      <c r="GUW15" s="96"/>
      <c r="GUX15" s="97"/>
      <c r="GUY15" s="98"/>
      <c r="GUZ15" s="94"/>
      <c r="GVA15" s="68"/>
      <c r="GVB15" s="94"/>
      <c r="GVC15" s="68"/>
      <c r="GVD15" s="99"/>
      <c r="GVE15" s="68"/>
      <c r="GVF15" s="68"/>
      <c r="GVG15" s="94"/>
      <c r="GVH15" s="62"/>
      <c r="GVI15" s="94"/>
      <c r="GVJ15" s="62"/>
      <c r="GVK15" s="94"/>
      <c r="GVM15" s="411"/>
      <c r="GVN15" s="412"/>
      <c r="GVO15" s="380"/>
      <c r="GVP15" s="395"/>
      <c r="GVQ15" s="382"/>
      <c r="GVR15" s="382"/>
      <c r="GVS15" s="382"/>
      <c r="GVT15" s="409"/>
      <c r="GVU15" s="382"/>
      <c r="GVV15" s="382"/>
      <c r="GVW15" s="382"/>
      <c r="GVX15" s="409"/>
      <c r="GVY15" s="382"/>
      <c r="GVZ15" s="382"/>
      <c r="GWA15" s="382"/>
      <c r="GWB15" s="382"/>
      <c r="GWC15" s="395"/>
      <c r="GWD15" s="395"/>
      <c r="GWE15" s="395"/>
      <c r="GWF15" s="395"/>
      <c r="GWG15" s="105"/>
      <c r="GWH15" s="382"/>
      <c r="GWI15" s="382"/>
      <c r="GWJ15" s="382"/>
      <c r="GWK15" s="382"/>
      <c r="GWL15" s="413"/>
      <c r="GWM15" s="405"/>
      <c r="GWN15" s="66"/>
      <c r="GWO15" s="74"/>
      <c r="GWP15" s="94"/>
      <c r="GWQ15" s="81"/>
      <c r="GWR15" s="95"/>
      <c r="GWS15" s="68"/>
      <c r="GWT15" s="96"/>
      <c r="GWU15" s="97"/>
      <c r="GWV15" s="98"/>
      <c r="GWW15" s="94"/>
      <c r="GWX15" s="68"/>
      <c r="GWY15" s="94"/>
      <c r="GWZ15" s="68"/>
      <c r="GXA15" s="99"/>
      <c r="GXB15" s="68"/>
      <c r="GXC15" s="68"/>
      <c r="GXD15" s="94"/>
      <c r="GXE15" s="62"/>
      <c r="GXF15" s="94"/>
      <c r="GXG15" s="62"/>
      <c r="GXH15" s="94"/>
      <c r="GXJ15" s="411"/>
      <c r="GXK15" s="412"/>
      <c r="GXL15" s="380"/>
      <c r="GXM15" s="395"/>
      <c r="GXN15" s="382"/>
      <c r="GXO15" s="382"/>
      <c r="GXP15" s="382"/>
      <c r="GXQ15" s="409"/>
      <c r="GXR15" s="382"/>
      <c r="GXS15" s="382"/>
      <c r="GXT15" s="382"/>
      <c r="GXU15" s="409"/>
      <c r="GXV15" s="382"/>
      <c r="GXW15" s="382"/>
      <c r="GXX15" s="382"/>
      <c r="GXY15" s="382"/>
      <c r="GXZ15" s="395"/>
      <c r="GYA15" s="395"/>
      <c r="GYB15" s="395"/>
      <c r="GYC15" s="395"/>
      <c r="GYD15" s="105"/>
      <c r="GYE15" s="382"/>
      <c r="GYF15" s="382"/>
      <c r="GYG15" s="382"/>
      <c r="GYH15" s="382"/>
      <c r="GYI15" s="413"/>
      <c r="GYJ15" s="405"/>
      <c r="GYK15" s="66"/>
      <c r="GYL15" s="74"/>
      <c r="GYM15" s="94"/>
      <c r="GYN15" s="81"/>
      <c r="GYO15" s="95"/>
      <c r="GYP15" s="68"/>
      <c r="GYQ15" s="96"/>
      <c r="GYR15" s="97"/>
      <c r="GYS15" s="98"/>
      <c r="GYT15" s="94"/>
      <c r="GYU15" s="68"/>
      <c r="GYV15" s="94"/>
      <c r="GYW15" s="68"/>
      <c r="GYX15" s="99"/>
      <c r="GYY15" s="68"/>
      <c r="GYZ15" s="68"/>
      <c r="GZA15" s="94"/>
      <c r="GZB15" s="62"/>
      <c r="GZC15" s="94"/>
      <c r="GZD15" s="62"/>
      <c r="GZE15" s="94"/>
      <c r="GZG15" s="411"/>
      <c r="GZH15" s="412"/>
      <c r="GZI15" s="380"/>
      <c r="GZJ15" s="395"/>
      <c r="GZK15" s="382"/>
      <c r="GZL15" s="382"/>
      <c r="GZM15" s="382"/>
      <c r="GZN15" s="409"/>
      <c r="GZO15" s="382"/>
      <c r="GZP15" s="382"/>
      <c r="GZQ15" s="382"/>
      <c r="GZR15" s="409"/>
      <c r="GZS15" s="382"/>
      <c r="GZT15" s="382"/>
      <c r="GZU15" s="382"/>
      <c r="GZV15" s="382"/>
      <c r="GZW15" s="395"/>
      <c r="GZX15" s="395"/>
      <c r="GZY15" s="395"/>
      <c r="GZZ15" s="395"/>
      <c r="HAA15" s="105"/>
      <c r="HAB15" s="382"/>
      <c r="HAC15" s="382"/>
      <c r="HAD15" s="382"/>
      <c r="HAE15" s="382"/>
      <c r="HAF15" s="413"/>
      <c r="HAG15" s="405"/>
      <c r="HAH15" s="66"/>
      <c r="HAI15" s="74"/>
      <c r="HAJ15" s="94"/>
      <c r="HAK15" s="81"/>
      <c r="HAL15" s="95"/>
      <c r="HAM15" s="68"/>
      <c r="HAN15" s="96"/>
      <c r="HAO15" s="97"/>
      <c r="HAP15" s="98"/>
      <c r="HAQ15" s="94"/>
      <c r="HAR15" s="68"/>
      <c r="HAS15" s="94"/>
      <c r="HAT15" s="68"/>
      <c r="HAU15" s="99"/>
      <c r="HAV15" s="68"/>
      <c r="HAW15" s="68"/>
      <c r="HAX15" s="94"/>
      <c r="HAY15" s="62"/>
      <c r="HAZ15" s="94"/>
      <c r="HBA15" s="62"/>
      <c r="HBB15" s="94"/>
      <c r="HBD15" s="411"/>
      <c r="HBE15" s="412"/>
      <c r="HBF15" s="380"/>
      <c r="HBG15" s="395"/>
      <c r="HBH15" s="382"/>
      <c r="HBI15" s="382"/>
      <c r="HBJ15" s="382"/>
      <c r="HBK15" s="409"/>
      <c r="HBL15" s="382"/>
      <c r="HBM15" s="382"/>
      <c r="HBN15" s="382"/>
      <c r="HBO15" s="409"/>
      <c r="HBP15" s="382"/>
      <c r="HBQ15" s="382"/>
      <c r="HBR15" s="382"/>
      <c r="HBS15" s="382"/>
      <c r="HBT15" s="395"/>
      <c r="HBU15" s="395"/>
      <c r="HBV15" s="395"/>
      <c r="HBW15" s="395"/>
      <c r="HBX15" s="105"/>
      <c r="HBY15" s="382"/>
      <c r="HBZ15" s="382"/>
      <c r="HCA15" s="382"/>
      <c r="HCB15" s="382"/>
      <c r="HCC15" s="413"/>
      <c r="HCD15" s="405"/>
      <c r="HCE15" s="66"/>
      <c r="HCF15" s="74"/>
      <c r="HCG15" s="94"/>
      <c r="HCH15" s="81"/>
      <c r="HCI15" s="95"/>
      <c r="HCJ15" s="68"/>
      <c r="HCK15" s="96"/>
      <c r="HCL15" s="97"/>
      <c r="HCM15" s="98"/>
      <c r="HCN15" s="94"/>
      <c r="HCO15" s="68"/>
      <c r="HCP15" s="94"/>
      <c r="HCQ15" s="68"/>
      <c r="HCR15" s="99"/>
      <c r="HCS15" s="68"/>
      <c r="HCT15" s="68"/>
      <c r="HCU15" s="94"/>
      <c r="HCV15" s="62"/>
      <c r="HCW15" s="94"/>
      <c r="HCX15" s="62"/>
      <c r="HCY15" s="94"/>
      <c r="HDA15" s="411"/>
      <c r="HDB15" s="412"/>
      <c r="HDC15" s="380"/>
      <c r="HDD15" s="395"/>
      <c r="HDE15" s="382"/>
      <c r="HDF15" s="382"/>
      <c r="HDG15" s="382"/>
      <c r="HDH15" s="409"/>
      <c r="HDI15" s="382"/>
      <c r="HDJ15" s="382"/>
      <c r="HDK15" s="382"/>
      <c r="HDL15" s="409"/>
      <c r="HDM15" s="382"/>
      <c r="HDN15" s="382"/>
      <c r="HDO15" s="382"/>
      <c r="HDP15" s="382"/>
      <c r="HDQ15" s="395"/>
      <c r="HDR15" s="395"/>
      <c r="HDS15" s="395"/>
      <c r="HDT15" s="395"/>
      <c r="HDU15" s="105"/>
      <c r="HDV15" s="382"/>
      <c r="HDW15" s="382"/>
      <c r="HDX15" s="382"/>
      <c r="HDY15" s="382"/>
      <c r="HDZ15" s="413"/>
      <c r="HEA15" s="405"/>
      <c r="HEB15" s="66"/>
      <c r="HEC15" s="74"/>
      <c r="HED15" s="94"/>
      <c r="HEE15" s="81"/>
      <c r="HEF15" s="95"/>
      <c r="HEG15" s="68"/>
      <c r="HEH15" s="96"/>
      <c r="HEI15" s="97"/>
      <c r="HEJ15" s="98"/>
      <c r="HEK15" s="94"/>
      <c r="HEL15" s="68"/>
      <c r="HEM15" s="94"/>
      <c r="HEN15" s="68"/>
      <c r="HEO15" s="99"/>
      <c r="HEP15" s="68"/>
      <c r="HEQ15" s="68"/>
      <c r="HER15" s="94"/>
      <c r="HES15" s="62"/>
      <c r="HET15" s="94"/>
      <c r="HEU15" s="62"/>
      <c r="HEV15" s="94"/>
      <c r="HEX15" s="411"/>
      <c r="HEY15" s="412"/>
      <c r="HEZ15" s="380"/>
      <c r="HFA15" s="395"/>
      <c r="HFB15" s="382"/>
      <c r="HFC15" s="382"/>
      <c r="HFD15" s="382"/>
      <c r="HFE15" s="409"/>
      <c r="HFF15" s="382"/>
      <c r="HFG15" s="382"/>
      <c r="HFH15" s="382"/>
      <c r="HFI15" s="409"/>
      <c r="HFJ15" s="382"/>
      <c r="HFK15" s="382"/>
      <c r="HFL15" s="382"/>
      <c r="HFM15" s="382"/>
      <c r="HFN15" s="395"/>
      <c r="HFO15" s="395"/>
      <c r="HFP15" s="395"/>
      <c r="HFQ15" s="395"/>
      <c r="HFR15" s="105"/>
      <c r="HFS15" s="382"/>
      <c r="HFT15" s="382"/>
      <c r="HFU15" s="382"/>
      <c r="HFV15" s="382"/>
      <c r="HFW15" s="413"/>
      <c r="HFX15" s="405"/>
      <c r="HFY15" s="66"/>
      <c r="HFZ15" s="74"/>
      <c r="HGA15" s="94"/>
      <c r="HGB15" s="81"/>
      <c r="HGC15" s="95"/>
      <c r="HGD15" s="68"/>
      <c r="HGE15" s="96"/>
      <c r="HGF15" s="97"/>
      <c r="HGG15" s="98"/>
      <c r="HGH15" s="94"/>
      <c r="HGI15" s="68"/>
      <c r="HGJ15" s="94"/>
      <c r="HGK15" s="68"/>
      <c r="HGL15" s="99"/>
      <c r="HGM15" s="68"/>
      <c r="HGN15" s="68"/>
      <c r="HGO15" s="94"/>
      <c r="HGP15" s="62"/>
      <c r="HGQ15" s="94"/>
      <c r="HGR15" s="62"/>
      <c r="HGS15" s="94"/>
      <c r="HGU15" s="411"/>
      <c r="HGV15" s="412"/>
      <c r="HGW15" s="380"/>
      <c r="HGX15" s="395"/>
      <c r="HGY15" s="382"/>
      <c r="HGZ15" s="382"/>
      <c r="HHA15" s="382"/>
      <c r="HHB15" s="409"/>
      <c r="HHC15" s="382"/>
      <c r="HHD15" s="382"/>
      <c r="HHE15" s="382"/>
      <c r="HHF15" s="409"/>
      <c r="HHG15" s="382"/>
      <c r="HHH15" s="382"/>
      <c r="HHI15" s="382"/>
      <c r="HHJ15" s="382"/>
      <c r="HHK15" s="395"/>
      <c r="HHL15" s="395"/>
      <c r="HHM15" s="395"/>
      <c r="HHN15" s="395"/>
      <c r="HHO15" s="105"/>
      <c r="HHP15" s="382"/>
      <c r="HHQ15" s="382"/>
      <c r="HHR15" s="382"/>
      <c r="HHS15" s="382"/>
      <c r="HHT15" s="413"/>
      <c r="HHU15" s="405"/>
      <c r="HHV15" s="66"/>
      <c r="HHW15" s="74"/>
      <c r="HHX15" s="94"/>
      <c r="HHY15" s="81"/>
      <c r="HHZ15" s="95"/>
      <c r="HIA15" s="68"/>
      <c r="HIB15" s="96"/>
      <c r="HIC15" s="97"/>
      <c r="HID15" s="98"/>
      <c r="HIE15" s="94"/>
      <c r="HIF15" s="68"/>
      <c r="HIG15" s="94"/>
      <c r="HIH15" s="68"/>
      <c r="HII15" s="99"/>
      <c r="HIJ15" s="68"/>
      <c r="HIK15" s="68"/>
      <c r="HIL15" s="94"/>
      <c r="HIM15" s="62"/>
      <c r="HIN15" s="94"/>
      <c r="HIO15" s="62"/>
      <c r="HIP15" s="94"/>
      <c r="HIR15" s="411"/>
      <c r="HIS15" s="412"/>
      <c r="HIT15" s="380"/>
      <c r="HIU15" s="395"/>
      <c r="HIV15" s="382"/>
      <c r="HIW15" s="382"/>
      <c r="HIX15" s="382"/>
      <c r="HIY15" s="409"/>
      <c r="HIZ15" s="382"/>
      <c r="HJA15" s="382"/>
      <c r="HJB15" s="382"/>
      <c r="HJC15" s="409"/>
      <c r="HJD15" s="382"/>
      <c r="HJE15" s="382"/>
      <c r="HJF15" s="382"/>
      <c r="HJG15" s="382"/>
      <c r="HJH15" s="395"/>
      <c r="HJI15" s="395"/>
      <c r="HJJ15" s="395"/>
      <c r="HJK15" s="395"/>
      <c r="HJL15" s="105"/>
      <c r="HJM15" s="382"/>
      <c r="HJN15" s="382"/>
      <c r="HJO15" s="382"/>
      <c r="HJP15" s="382"/>
      <c r="HJQ15" s="413"/>
      <c r="HJR15" s="405"/>
      <c r="HJS15" s="66"/>
      <c r="HJT15" s="74"/>
      <c r="HJU15" s="94"/>
      <c r="HJV15" s="81"/>
      <c r="HJW15" s="95"/>
      <c r="HJX15" s="68"/>
      <c r="HJY15" s="96"/>
      <c r="HJZ15" s="97"/>
      <c r="HKA15" s="98"/>
      <c r="HKB15" s="94"/>
      <c r="HKC15" s="68"/>
      <c r="HKD15" s="94"/>
      <c r="HKE15" s="68"/>
      <c r="HKF15" s="99"/>
      <c r="HKG15" s="68"/>
      <c r="HKH15" s="68"/>
      <c r="HKI15" s="94"/>
      <c r="HKJ15" s="62"/>
      <c r="HKK15" s="94"/>
      <c r="HKL15" s="62"/>
      <c r="HKM15" s="94"/>
      <c r="HKO15" s="411"/>
      <c r="HKP15" s="412"/>
      <c r="HKQ15" s="380"/>
      <c r="HKR15" s="395"/>
      <c r="HKS15" s="382"/>
      <c r="HKT15" s="382"/>
      <c r="HKU15" s="382"/>
      <c r="HKV15" s="409"/>
      <c r="HKW15" s="382"/>
      <c r="HKX15" s="382"/>
      <c r="HKY15" s="382"/>
      <c r="HKZ15" s="409"/>
      <c r="HLA15" s="382"/>
      <c r="HLB15" s="382"/>
      <c r="HLC15" s="382"/>
      <c r="HLD15" s="382"/>
      <c r="HLE15" s="395"/>
      <c r="HLF15" s="395"/>
      <c r="HLG15" s="395"/>
      <c r="HLH15" s="395"/>
      <c r="HLI15" s="105"/>
      <c r="HLJ15" s="382"/>
      <c r="HLK15" s="382"/>
      <c r="HLL15" s="382"/>
      <c r="HLM15" s="382"/>
      <c r="HLN15" s="413"/>
      <c r="HLO15" s="405"/>
      <c r="HLP15" s="66"/>
      <c r="HLQ15" s="74"/>
      <c r="HLR15" s="94"/>
      <c r="HLS15" s="81"/>
      <c r="HLT15" s="95"/>
      <c r="HLU15" s="68"/>
      <c r="HLV15" s="96"/>
      <c r="HLW15" s="97"/>
      <c r="HLX15" s="98"/>
      <c r="HLY15" s="94"/>
      <c r="HLZ15" s="68"/>
      <c r="HMA15" s="94"/>
      <c r="HMB15" s="68"/>
      <c r="HMC15" s="99"/>
      <c r="HMD15" s="68"/>
      <c r="HME15" s="68"/>
      <c r="HMF15" s="94"/>
      <c r="HMG15" s="62"/>
      <c r="HMH15" s="94"/>
      <c r="HMI15" s="62"/>
      <c r="HMJ15" s="94"/>
      <c r="HML15" s="411"/>
      <c r="HMM15" s="412"/>
      <c r="HMN15" s="380"/>
      <c r="HMO15" s="395"/>
      <c r="HMP15" s="382"/>
      <c r="HMQ15" s="382"/>
      <c r="HMR15" s="382"/>
      <c r="HMS15" s="409"/>
      <c r="HMT15" s="382"/>
      <c r="HMU15" s="382"/>
      <c r="HMV15" s="382"/>
      <c r="HMW15" s="409"/>
      <c r="HMX15" s="382"/>
      <c r="HMY15" s="382"/>
      <c r="HMZ15" s="382"/>
      <c r="HNA15" s="382"/>
      <c r="HNB15" s="395"/>
      <c r="HNC15" s="395"/>
      <c r="HND15" s="395"/>
      <c r="HNE15" s="395"/>
      <c r="HNF15" s="105"/>
      <c r="HNG15" s="382"/>
      <c r="HNH15" s="382"/>
      <c r="HNI15" s="382"/>
      <c r="HNJ15" s="382"/>
      <c r="HNK15" s="413"/>
      <c r="HNL15" s="405"/>
      <c r="HNM15" s="66"/>
      <c r="HNN15" s="74"/>
      <c r="HNO15" s="94"/>
      <c r="HNP15" s="81"/>
      <c r="HNQ15" s="95"/>
      <c r="HNR15" s="68"/>
      <c r="HNS15" s="96"/>
      <c r="HNT15" s="97"/>
      <c r="HNU15" s="98"/>
      <c r="HNV15" s="94"/>
      <c r="HNW15" s="68"/>
      <c r="HNX15" s="94"/>
      <c r="HNY15" s="68"/>
      <c r="HNZ15" s="99"/>
      <c r="HOA15" s="68"/>
      <c r="HOB15" s="68"/>
      <c r="HOC15" s="94"/>
      <c r="HOD15" s="62"/>
      <c r="HOE15" s="94"/>
      <c r="HOF15" s="62"/>
      <c r="HOG15" s="94"/>
      <c r="HOI15" s="411"/>
      <c r="HOJ15" s="412"/>
      <c r="HOK15" s="380"/>
      <c r="HOL15" s="395"/>
      <c r="HOM15" s="382"/>
      <c r="HON15" s="382"/>
      <c r="HOO15" s="382"/>
      <c r="HOP15" s="409"/>
      <c r="HOQ15" s="382"/>
      <c r="HOR15" s="382"/>
      <c r="HOS15" s="382"/>
      <c r="HOT15" s="409"/>
      <c r="HOU15" s="382"/>
      <c r="HOV15" s="382"/>
      <c r="HOW15" s="382"/>
      <c r="HOX15" s="382"/>
      <c r="HOY15" s="395"/>
      <c r="HOZ15" s="395"/>
      <c r="HPA15" s="395"/>
      <c r="HPB15" s="395"/>
      <c r="HPC15" s="105"/>
      <c r="HPD15" s="382"/>
      <c r="HPE15" s="382"/>
      <c r="HPF15" s="382"/>
      <c r="HPG15" s="382"/>
      <c r="HPH15" s="413"/>
      <c r="HPI15" s="405"/>
      <c r="HPJ15" s="66"/>
      <c r="HPK15" s="74"/>
      <c r="HPL15" s="94"/>
      <c r="HPM15" s="81"/>
      <c r="HPN15" s="95"/>
      <c r="HPO15" s="68"/>
      <c r="HPP15" s="96"/>
      <c r="HPQ15" s="97"/>
      <c r="HPR15" s="98"/>
      <c r="HPS15" s="94"/>
      <c r="HPT15" s="68"/>
      <c r="HPU15" s="94"/>
      <c r="HPV15" s="68"/>
      <c r="HPW15" s="99"/>
      <c r="HPX15" s="68"/>
      <c r="HPY15" s="68"/>
      <c r="HPZ15" s="94"/>
      <c r="HQA15" s="62"/>
      <c r="HQB15" s="94"/>
      <c r="HQC15" s="62"/>
      <c r="HQD15" s="94"/>
      <c r="HQF15" s="411"/>
      <c r="HQG15" s="412"/>
      <c r="HQH15" s="380"/>
      <c r="HQI15" s="395"/>
      <c r="HQJ15" s="382"/>
      <c r="HQK15" s="382"/>
      <c r="HQL15" s="382"/>
      <c r="HQM15" s="409"/>
      <c r="HQN15" s="382"/>
      <c r="HQO15" s="382"/>
      <c r="HQP15" s="382"/>
      <c r="HQQ15" s="409"/>
      <c r="HQR15" s="382"/>
      <c r="HQS15" s="382"/>
      <c r="HQT15" s="382"/>
      <c r="HQU15" s="382"/>
      <c r="HQV15" s="395"/>
      <c r="HQW15" s="395"/>
      <c r="HQX15" s="395"/>
      <c r="HQY15" s="395"/>
      <c r="HQZ15" s="105"/>
      <c r="HRA15" s="382"/>
      <c r="HRB15" s="382"/>
      <c r="HRC15" s="382"/>
      <c r="HRD15" s="382"/>
      <c r="HRE15" s="413"/>
      <c r="HRF15" s="405"/>
      <c r="HRG15" s="66"/>
      <c r="HRH15" s="74"/>
      <c r="HRI15" s="94"/>
      <c r="HRJ15" s="81"/>
      <c r="HRK15" s="95"/>
      <c r="HRL15" s="68"/>
      <c r="HRM15" s="96"/>
      <c r="HRN15" s="97"/>
      <c r="HRO15" s="98"/>
      <c r="HRP15" s="94"/>
      <c r="HRQ15" s="68"/>
      <c r="HRR15" s="94"/>
      <c r="HRS15" s="68"/>
      <c r="HRT15" s="99"/>
      <c r="HRU15" s="68"/>
      <c r="HRV15" s="68"/>
      <c r="HRW15" s="94"/>
      <c r="HRX15" s="62"/>
      <c r="HRY15" s="94"/>
      <c r="HRZ15" s="62"/>
      <c r="HSA15" s="94"/>
      <c r="HSC15" s="411"/>
      <c r="HSD15" s="412"/>
      <c r="HSE15" s="380"/>
      <c r="HSF15" s="395"/>
      <c r="HSG15" s="382"/>
      <c r="HSH15" s="382"/>
      <c r="HSI15" s="382"/>
      <c r="HSJ15" s="409"/>
      <c r="HSK15" s="382"/>
      <c r="HSL15" s="382"/>
      <c r="HSM15" s="382"/>
      <c r="HSN15" s="409"/>
      <c r="HSO15" s="382"/>
      <c r="HSP15" s="382"/>
      <c r="HSQ15" s="382"/>
      <c r="HSR15" s="382"/>
      <c r="HSS15" s="395"/>
      <c r="HST15" s="395"/>
      <c r="HSU15" s="395"/>
      <c r="HSV15" s="395"/>
      <c r="HSW15" s="105"/>
      <c r="HSX15" s="382"/>
      <c r="HSY15" s="382"/>
      <c r="HSZ15" s="382"/>
      <c r="HTA15" s="382"/>
      <c r="HTB15" s="413"/>
      <c r="HTC15" s="405"/>
      <c r="HTD15" s="66"/>
      <c r="HTE15" s="74"/>
      <c r="HTF15" s="94"/>
      <c r="HTG15" s="81"/>
      <c r="HTH15" s="95"/>
      <c r="HTI15" s="68"/>
      <c r="HTJ15" s="96"/>
      <c r="HTK15" s="97"/>
      <c r="HTL15" s="98"/>
      <c r="HTM15" s="94"/>
      <c r="HTN15" s="68"/>
      <c r="HTO15" s="94"/>
      <c r="HTP15" s="68"/>
      <c r="HTQ15" s="99"/>
      <c r="HTR15" s="68"/>
      <c r="HTS15" s="68"/>
      <c r="HTT15" s="94"/>
      <c r="HTU15" s="62"/>
      <c r="HTV15" s="94"/>
      <c r="HTW15" s="62"/>
      <c r="HTX15" s="94"/>
      <c r="HTZ15" s="411"/>
      <c r="HUA15" s="412"/>
      <c r="HUB15" s="380"/>
      <c r="HUC15" s="395"/>
      <c r="HUD15" s="382"/>
      <c r="HUE15" s="382"/>
      <c r="HUF15" s="382"/>
      <c r="HUG15" s="409"/>
      <c r="HUH15" s="382"/>
      <c r="HUI15" s="382"/>
      <c r="HUJ15" s="382"/>
      <c r="HUK15" s="409"/>
      <c r="HUL15" s="382"/>
      <c r="HUM15" s="382"/>
      <c r="HUN15" s="382"/>
      <c r="HUO15" s="382"/>
      <c r="HUP15" s="395"/>
      <c r="HUQ15" s="395"/>
      <c r="HUR15" s="395"/>
      <c r="HUS15" s="395"/>
      <c r="HUT15" s="105"/>
      <c r="HUU15" s="382"/>
      <c r="HUV15" s="382"/>
      <c r="HUW15" s="382"/>
      <c r="HUX15" s="382"/>
      <c r="HUY15" s="413"/>
      <c r="HUZ15" s="405"/>
      <c r="HVA15" s="66"/>
      <c r="HVB15" s="74"/>
      <c r="HVC15" s="94"/>
      <c r="HVD15" s="81"/>
      <c r="HVE15" s="95"/>
      <c r="HVF15" s="68"/>
      <c r="HVG15" s="96"/>
      <c r="HVH15" s="97"/>
      <c r="HVI15" s="98"/>
      <c r="HVJ15" s="94"/>
      <c r="HVK15" s="68"/>
      <c r="HVL15" s="94"/>
      <c r="HVM15" s="68"/>
      <c r="HVN15" s="99"/>
      <c r="HVO15" s="68"/>
      <c r="HVP15" s="68"/>
      <c r="HVQ15" s="94"/>
      <c r="HVR15" s="62"/>
      <c r="HVS15" s="94"/>
      <c r="HVT15" s="62"/>
      <c r="HVU15" s="94"/>
      <c r="HVW15" s="411"/>
      <c r="HVX15" s="412"/>
      <c r="HVY15" s="380"/>
      <c r="HVZ15" s="395"/>
      <c r="HWA15" s="382"/>
      <c r="HWB15" s="382"/>
      <c r="HWC15" s="382"/>
      <c r="HWD15" s="409"/>
      <c r="HWE15" s="382"/>
      <c r="HWF15" s="382"/>
      <c r="HWG15" s="382"/>
      <c r="HWH15" s="409"/>
      <c r="HWI15" s="382"/>
      <c r="HWJ15" s="382"/>
      <c r="HWK15" s="382"/>
      <c r="HWL15" s="382"/>
      <c r="HWM15" s="395"/>
      <c r="HWN15" s="395"/>
      <c r="HWO15" s="395"/>
      <c r="HWP15" s="395"/>
      <c r="HWQ15" s="105"/>
      <c r="HWR15" s="382"/>
      <c r="HWS15" s="382"/>
      <c r="HWT15" s="382"/>
      <c r="HWU15" s="382"/>
      <c r="HWV15" s="413"/>
      <c r="HWW15" s="405"/>
      <c r="HWX15" s="66"/>
      <c r="HWY15" s="74"/>
      <c r="HWZ15" s="94"/>
      <c r="HXA15" s="81"/>
      <c r="HXB15" s="95"/>
      <c r="HXC15" s="68"/>
      <c r="HXD15" s="96"/>
      <c r="HXE15" s="97"/>
      <c r="HXF15" s="98"/>
      <c r="HXG15" s="94"/>
      <c r="HXH15" s="68"/>
      <c r="HXI15" s="94"/>
      <c r="HXJ15" s="68"/>
      <c r="HXK15" s="99"/>
      <c r="HXL15" s="68"/>
      <c r="HXM15" s="68"/>
      <c r="HXN15" s="94"/>
      <c r="HXO15" s="62"/>
      <c r="HXP15" s="94"/>
      <c r="HXQ15" s="62"/>
      <c r="HXR15" s="94"/>
      <c r="HXT15" s="411"/>
      <c r="HXU15" s="412"/>
      <c r="HXV15" s="380"/>
      <c r="HXW15" s="395"/>
      <c r="HXX15" s="382"/>
      <c r="HXY15" s="382"/>
      <c r="HXZ15" s="382"/>
      <c r="HYA15" s="409"/>
      <c r="HYB15" s="382"/>
      <c r="HYC15" s="382"/>
      <c r="HYD15" s="382"/>
      <c r="HYE15" s="409"/>
      <c r="HYF15" s="382"/>
      <c r="HYG15" s="382"/>
      <c r="HYH15" s="382"/>
      <c r="HYI15" s="382"/>
      <c r="HYJ15" s="395"/>
      <c r="HYK15" s="395"/>
      <c r="HYL15" s="395"/>
      <c r="HYM15" s="395"/>
      <c r="HYN15" s="105"/>
      <c r="HYO15" s="382"/>
      <c r="HYP15" s="382"/>
      <c r="HYQ15" s="382"/>
      <c r="HYR15" s="382"/>
      <c r="HYS15" s="413"/>
      <c r="HYT15" s="405"/>
      <c r="HYU15" s="66"/>
      <c r="HYV15" s="74"/>
      <c r="HYW15" s="94"/>
      <c r="HYX15" s="81"/>
      <c r="HYY15" s="95"/>
      <c r="HYZ15" s="68"/>
      <c r="HZA15" s="96"/>
      <c r="HZB15" s="97"/>
      <c r="HZC15" s="98"/>
      <c r="HZD15" s="94"/>
      <c r="HZE15" s="68"/>
      <c r="HZF15" s="94"/>
      <c r="HZG15" s="68"/>
      <c r="HZH15" s="99"/>
      <c r="HZI15" s="68"/>
      <c r="HZJ15" s="68"/>
      <c r="HZK15" s="94"/>
      <c r="HZL15" s="62"/>
      <c r="HZM15" s="94"/>
      <c r="HZN15" s="62"/>
      <c r="HZO15" s="94"/>
      <c r="HZQ15" s="411"/>
      <c r="HZR15" s="412"/>
      <c r="HZS15" s="380"/>
      <c r="HZT15" s="395"/>
      <c r="HZU15" s="382"/>
      <c r="HZV15" s="382"/>
      <c r="HZW15" s="382"/>
      <c r="HZX15" s="409"/>
      <c r="HZY15" s="382"/>
      <c r="HZZ15" s="382"/>
      <c r="IAA15" s="382"/>
      <c r="IAB15" s="409"/>
      <c r="IAC15" s="382"/>
      <c r="IAD15" s="382"/>
      <c r="IAE15" s="382"/>
      <c r="IAF15" s="382"/>
      <c r="IAG15" s="395"/>
      <c r="IAH15" s="395"/>
      <c r="IAI15" s="395"/>
      <c r="IAJ15" s="395"/>
      <c r="IAK15" s="105"/>
      <c r="IAL15" s="382"/>
      <c r="IAM15" s="382"/>
      <c r="IAN15" s="382"/>
      <c r="IAO15" s="382"/>
      <c r="IAP15" s="413"/>
      <c r="IAQ15" s="405"/>
      <c r="IAR15" s="66"/>
      <c r="IAS15" s="74"/>
      <c r="IAT15" s="94"/>
      <c r="IAU15" s="81"/>
      <c r="IAV15" s="95"/>
      <c r="IAW15" s="68"/>
      <c r="IAX15" s="96"/>
      <c r="IAY15" s="97"/>
      <c r="IAZ15" s="98"/>
      <c r="IBA15" s="94"/>
      <c r="IBB15" s="68"/>
      <c r="IBC15" s="94"/>
      <c r="IBD15" s="68"/>
      <c r="IBE15" s="99"/>
      <c r="IBF15" s="68"/>
      <c r="IBG15" s="68"/>
      <c r="IBH15" s="94"/>
      <c r="IBI15" s="62"/>
      <c r="IBJ15" s="94"/>
      <c r="IBK15" s="62"/>
      <c r="IBL15" s="94"/>
      <c r="IBN15" s="411"/>
      <c r="IBO15" s="412"/>
      <c r="IBP15" s="380"/>
      <c r="IBQ15" s="395"/>
      <c r="IBR15" s="382"/>
      <c r="IBS15" s="382"/>
      <c r="IBT15" s="382"/>
      <c r="IBU15" s="409"/>
      <c r="IBV15" s="382"/>
      <c r="IBW15" s="382"/>
      <c r="IBX15" s="382"/>
      <c r="IBY15" s="409"/>
      <c r="IBZ15" s="382"/>
      <c r="ICA15" s="382"/>
      <c r="ICB15" s="382"/>
      <c r="ICC15" s="382"/>
      <c r="ICD15" s="395"/>
      <c r="ICE15" s="395"/>
      <c r="ICF15" s="395"/>
      <c r="ICG15" s="395"/>
      <c r="ICH15" s="105"/>
      <c r="ICI15" s="382"/>
      <c r="ICJ15" s="382"/>
      <c r="ICK15" s="382"/>
      <c r="ICL15" s="382"/>
      <c r="ICM15" s="413"/>
      <c r="ICN15" s="405"/>
      <c r="ICO15" s="66"/>
      <c r="ICP15" s="74"/>
      <c r="ICQ15" s="94"/>
      <c r="ICR15" s="81"/>
      <c r="ICS15" s="95"/>
      <c r="ICT15" s="68"/>
      <c r="ICU15" s="96"/>
      <c r="ICV15" s="97"/>
      <c r="ICW15" s="98"/>
      <c r="ICX15" s="94"/>
      <c r="ICY15" s="68"/>
      <c r="ICZ15" s="94"/>
      <c r="IDA15" s="68"/>
      <c r="IDB15" s="99"/>
      <c r="IDC15" s="68"/>
      <c r="IDD15" s="68"/>
      <c r="IDE15" s="94"/>
      <c r="IDF15" s="62"/>
      <c r="IDG15" s="94"/>
      <c r="IDH15" s="62"/>
      <c r="IDI15" s="94"/>
      <c r="IDK15" s="411"/>
      <c r="IDL15" s="412"/>
      <c r="IDM15" s="380"/>
      <c r="IDN15" s="395"/>
      <c r="IDO15" s="382"/>
      <c r="IDP15" s="382"/>
      <c r="IDQ15" s="382"/>
      <c r="IDR15" s="409"/>
      <c r="IDS15" s="382"/>
      <c r="IDT15" s="382"/>
      <c r="IDU15" s="382"/>
      <c r="IDV15" s="409"/>
      <c r="IDW15" s="382"/>
      <c r="IDX15" s="382"/>
      <c r="IDY15" s="382"/>
      <c r="IDZ15" s="382"/>
      <c r="IEA15" s="395"/>
      <c r="IEB15" s="395"/>
      <c r="IEC15" s="395"/>
      <c r="IED15" s="395"/>
      <c r="IEE15" s="105"/>
      <c r="IEF15" s="382"/>
      <c r="IEG15" s="382"/>
      <c r="IEH15" s="382"/>
      <c r="IEI15" s="382"/>
      <c r="IEJ15" s="413"/>
      <c r="IEK15" s="405"/>
      <c r="IEL15" s="66"/>
      <c r="IEM15" s="74"/>
      <c r="IEN15" s="94"/>
      <c r="IEO15" s="81"/>
      <c r="IEP15" s="95"/>
      <c r="IEQ15" s="68"/>
      <c r="IER15" s="96"/>
      <c r="IES15" s="97"/>
      <c r="IET15" s="98"/>
      <c r="IEU15" s="94"/>
      <c r="IEV15" s="68"/>
      <c r="IEW15" s="94"/>
      <c r="IEX15" s="68"/>
      <c r="IEY15" s="99"/>
      <c r="IEZ15" s="68"/>
      <c r="IFA15" s="68"/>
      <c r="IFB15" s="94"/>
      <c r="IFC15" s="62"/>
      <c r="IFD15" s="94"/>
      <c r="IFE15" s="62"/>
      <c r="IFF15" s="94"/>
      <c r="IFH15" s="411"/>
      <c r="IFI15" s="412"/>
      <c r="IFJ15" s="380"/>
      <c r="IFK15" s="395"/>
      <c r="IFL15" s="382"/>
      <c r="IFM15" s="382"/>
      <c r="IFN15" s="382"/>
      <c r="IFO15" s="409"/>
      <c r="IFP15" s="382"/>
      <c r="IFQ15" s="382"/>
      <c r="IFR15" s="382"/>
      <c r="IFS15" s="409"/>
      <c r="IFT15" s="382"/>
      <c r="IFU15" s="382"/>
      <c r="IFV15" s="382"/>
      <c r="IFW15" s="382"/>
      <c r="IFX15" s="395"/>
      <c r="IFY15" s="395"/>
      <c r="IFZ15" s="395"/>
      <c r="IGA15" s="395"/>
      <c r="IGB15" s="105"/>
      <c r="IGC15" s="382"/>
      <c r="IGD15" s="382"/>
      <c r="IGE15" s="382"/>
      <c r="IGF15" s="382"/>
      <c r="IGG15" s="413"/>
      <c r="IGH15" s="405"/>
      <c r="IGI15" s="66"/>
      <c r="IGJ15" s="74"/>
      <c r="IGK15" s="94"/>
      <c r="IGL15" s="81"/>
      <c r="IGM15" s="95"/>
      <c r="IGN15" s="68"/>
      <c r="IGO15" s="96"/>
      <c r="IGP15" s="97"/>
      <c r="IGQ15" s="98"/>
      <c r="IGR15" s="94"/>
      <c r="IGS15" s="68"/>
      <c r="IGT15" s="94"/>
      <c r="IGU15" s="68"/>
      <c r="IGV15" s="99"/>
      <c r="IGW15" s="68"/>
      <c r="IGX15" s="68"/>
      <c r="IGY15" s="94"/>
      <c r="IGZ15" s="62"/>
      <c r="IHA15" s="94"/>
      <c r="IHB15" s="62"/>
      <c r="IHC15" s="94"/>
      <c r="IHE15" s="411"/>
      <c r="IHF15" s="412"/>
      <c r="IHG15" s="380"/>
      <c r="IHH15" s="395"/>
      <c r="IHI15" s="382"/>
      <c r="IHJ15" s="382"/>
      <c r="IHK15" s="382"/>
      <c r="IHL15" s="409"/>
      <c r="IHM15" s="382"/>
      <c r="IHN15" s="382"/>
      <c r="IHO15" s="382"/>
      <c r="IHP15" s="409"/>
      <c r="IHQ15" s="382"/>
      <c r="IHR15" s="382"/>
      <c r="IHS15" s="382"/>
      <c r="IHT15" s="382"/>
      <c r="IHU15" s="395"/>
      <c r="IHV15" s="395"/>
      <c r="IHW15" s="395"/>
      <c r="IHX15" s="395"/>
      <c r="IHY15" s="105"/>
      <c r="IHZ15" s="382"/>
      <c r="IIA15" s="382"/>
      <c r="IIB15" s="382"/>
      <c r="IIC15" s="382"/>
      <c r="IID15" s="413"/>
      <c r="IIE15" s="405"/>
      <c r="IIF15" s="66"/>
      <c r="IIG15" s="74"/>
      <c r="IIH15" s="94"/>
      <c r="III15" s="81"/>
      <c r="IIJ15" s="95"/>
      <c r="IIK15" s="68"/>
      <c r="IIL15" s="96"/>
      <c r="IIM15" s="97"/>
      <c r="IIN15" s="98"/>
      <c r="IIO15" s="94"/>
      <c r="IIP15" s="68"/>
      <c r="IIQ15" s="94"/>
      <c r="IIR15" s="68"/>
      <c r="IIS15" s="99"/>
      <c r="IIT15" s="68"/>
      <c r="IIU15" s="68"/>
      <c r="IIV15" s="94"/>
      <c r="IIW15" s="62"/>
      <c r="IIX15" s="94"/>
      <c r="IIY15" s="62"/>
      <c r="IIZ15" s="94"/>
      <c r="IJB15" s="411"/>
      <c r="IJC15" s="412"/>
      <c r="IJD15" s="380"/>
      <c r="IJE15" s="395"/>
      <c r="IJF15" s="382"/>
      <c r="IJG15" s="382"/>
      <c r="IJH15" s="382"/>
      <c r="IJI15" s="409"/>
      <c r="IJJ15" s="382"/>
      <c r="IJK15" s="382"/>
      <c r="IJL15" s="382"/>
      <c r="IJM15" s="409"/>
      <c r="IJN15" s="382"/>
      <c r="IJO15" s="382"/>
      <c r="IJP15" s="382"/>
      <c r="IJQ15" s="382"/>
      <c r="IJR15" s="395"/>
      <c r="IJS15" s="395"/>
      <c r="IJT15" s="395"/>
      <c r="IJU15" s="395"/>
      <c r="IJV15" s="105"/>
      <c r="IJW15" s="382"/>
      <c r="IJX15" s="382"/>
      <c r="IJY15" s="382"/>
      <c r="IJZ15" s="382"/>
      <c r="IKA15" s="413"/>
      <c r="IKB15" s="405"/>
      <c r="IKC15" s="66"/>
      <c r="IKD15" s="74"/>
      <c r="IKE15" s="94"/>
      <c r="IKF15" s="81"/>
      <c r="IKG15" s="95"/>
      <c r="IKH15" s="68"/>
      <c r="IKI15" s="96"/>
      <c r="IKJ15" s="97"/>
      <c r="IKK15" s="98"/>
      <c r="IKL15" s="94"/>
      <c r="IKM15" s="68"/>
      <c r="IKN15" s="94"/>
      <c r="IKO15" s="68"/>
      <c r="IKP15" s="99"/>
      <c r="IKQ15" s="68"/>
      <c r="IKR15" s="68"/>
      <c r="IKS15" s="94"/>
      <c r="IKT15" s="62"/>
      <c r="IKU15" s="94"/>
      <c r="IKV15" s="62"/>
      <c r="IKW15" s="94"/>
      <c r="IKY15" s="411"/>
      <c r="IKZ15" s="412"/>
      <c r="ILA15" s="380"/>
      <c r="ILB15" s="395"/>
      <c r="ILC15" s="382"/>
      <c r="ILD15" s="382"/>
      <c r="ILE15" s="382"/>
      <c r="ILF15" s="409"/>
      <c r="ILG15" s="382"/>
      <c r="ILH15" s="382"/>
      <c r="ILI15" s="382"/>
      <c r="ILJ15" s="409"/>
      <c r="ILK15" s="382"/>
      <c r="ILL15" s="382"/>
      <c r="ILM15" s="382"/>
      <c r="ILN15" s="382"/>
      <c r="ILO15" s="395"/>
      <c r="ILP15" s="395"/>
      <c r="ILQ15" s="395"/>
      <c r="ILR15" s="395"/>
      <c r="ILS15" s="105"/>
      <c r="ILT15" s="382"/>
      <c r="ILU15" s="382"/>
      <c r="ILV15" s="382"/>
      <c r="ILW15" s="382"/>
      <c r="ILX15" s="413"/>
      <c r="ILY15" s="405"/>
      <c r="ILZ15" s="66"/>
      <c r="IMA15" s="74"/>
      <c r="IMB15" s="94"/>
      <c r="IMC15" s="81"/>
      <c r="IMD15" s="95"/>
      <c r="IME15" s="68"/>
      <c r="IMF15" s="96"/>
      <c r="IMG15" s="97"/>
      <c r="IMH15" s="98"/>
      <c r="IMI15" s="94"/>
      <c r="IMJ15" s="68"/>
      <c r="IMK15" s="94"/>
      <c r="IML15" s="68"/>
      <c r="IMM15" s="99"/>
      <c r="IMN15" s="68"/>
      <c r="IMO15" s="68"/>
      <c r="IMP15" s="94"/>
      <c r="IMQ15" s="62"/>
      <c r="IMR15" s="94"/>
      <c r="IMS15" s="62"/>
      <c r="IMT15" s="94"/>
      <c r="IMV15" s="411"/>
      <c r="IMW15" s="412"/>
      <c r="IMX15" s="380"/>
      <c r="IMY15" s="395"/>
      <c r="IMZ15" s="382"/>
      <c r="INA15" s="382"/>
      <c r="INB15" s="382"/>
      <c r="INC15" s="409"/>
      <c r="IND15" s="382"/>
      <c r="INE15" s="382"/>
      <c r="INF15" s="382"/>
      <c r="ING15" s="409"/>
      <c r="INH15" s="382"/>
      <c r="INI15" s="382"/>
      <c r="INJ15" s="382"/>
      <c r="INK15" s="382"/>
      <c r="INL15" s="395"/>
      <c r="INM15" s="395"/>
      <c r="INN15" s="395"/>
      <c r="INO15" s="395"/>
      <c r="INP15" s="105"/>
      <c r="INQ15" s="382"/>
      <c r="INR15" s="382"/>
      <c r="INS15" s="382"/>
      <c r="INT15" s="382"/>
      <c r="INU15" s="413"/>
      <c r="INV15" s="405"/>
      <c r="INW15" s="66"/>
      <c r="INX15" s="74"/>
      <c r="INY15" s="94"/>
      <c r="INZ15" s="81"/>
      <c r="IOA15" s="95"/>
      <c r="IOB15" s="68"/>
      <c r="IOC15" s="96"/>
      <c r="IOD15" s="97"/>
      <c r="IOE15" s="98"/>
      <c r="IOF15" s="94"/>
      <c r="IOG15" s="68"/>
      <c r="IOH15" s="94"/>
      <c r="IOI15" s="68"/>
      <c r="IOJ15" s="99"/>
      <c r="IOK15" s="68"/>
      <c r="IOL15" s="68"/>
      <c r="IOM15" s="94"/>
      <c r="ION15" s="62"/>
      <c r="IOO15" s="94"/>
      <c r="IOP15" s="62"/>
      <c r="IOQ15" s="94"/>
      <c r="IOS15" s="411"/>
      <c r="IOT15" s="412"/>
      <c r="IOU15" s="380"/>
      <c r="IOV15" s="395"/>
      <c r="IOW15" s="382"/>
      <c r="IOX15" s="382"/>
      <c r="IOY15" s="382"/>
      <c r="IOZ15" s="409"/>
      <c r="IPA15" s="382"/>
      <c r="IPB15" s="382"/>
      <c r="IPC15" s="382"/>
      <c r="IPD15" s="409"/>
      <c r="IPE15" s="382"/>
      <c r="IPF15" s="382"/>
      <c r="IPG15" s="382"/>
      <c r="IPH15" s="382"/>
      <c r="IPI15" s="395"/>
      <c r="IPJ15" s="395"/>
      <c r="IPK15" s="395"/>
      <c r="IPL15" s="395"/>
      <c r="IPM15" s="105"/>
      <c r="IPN15" s="382"/>
      <c r="IPO15" s="382"/>
      <c r="IPP15" s="382"/>
      <c r="IPQ15" s="382"/>
      <c r="IPR15" s="413"/>
      <c r="IPS15" s="405"/>
      <c r="IPT15" s="66"/>
      <c r="IPU15" s="74"/>
      <c r="IPV15" s="94"/>
      <c r="IPW15" s="81"/>
      <c r="IPX15" s="95"/>
      <c r="IPY15" s="68"/>
      <c r="IPZ15" s="96"/>
      <c r="IQA15" s="97"/>
      <c r="IQB15" s="98"/>
      <c r="IQC15" s="94"/>
      <c r="IQD15" s="68"/>
      <c r="IQE15" s="94"/>
      <c r="IQF15" s="68"/>
      <c r="IQG15" s="99"/>
      <c r="IQH15" s="68"/>
      <c r="IQI15" s="68"/>
      <c r="IQJ15" s="94"/>
      <c r="IQK15" s="62"/>
      <c r="IQL15" s="94"/>
      <c r="IQM15" s="62"/>
      <c r="IQN15" s="94"/>
      <c r="IQP15" s="411"/>
      <c r="IQQ15" s="412"/>
      <c r="IQR15" s="380"/>
      <c r="IQS15" s="395"/>
      <c r="IQT15" s="382"/>
      <c r="IQU15" s="382"/>
      <c r="IQV15" s="382"/>
      <c r="IQW15" s="409"/>
      <c r="IQX15" s="382"/>
      <c r="IQY15" s="382"/>
      <c r="IQZ15" s="382"/>
      <c r="IRA15" s="409"/>
      <c r="IRB15" s="382"/>
      <c r="IRC15" s="382"/>
      <c r="IRD15" s="382"/>
      <c r="IRE15" s="382"/>
      <c r="IRF15" s="395"/>
      <c r="IRG15" s="395"/>
      <c r="IRH15" s="395"/>
      <c r="IRI15" s="395"/>
      <c r="IRJ15" s="105"/>
      <c r="IRK15" s="382"/>
      <c r="IRL15" s="382"/>
      <c r="IRM15" s="382"/>
      <c r="IRN15" s="382"/>
      <c r="IRO15" s="413"/>
      <c r="IRP15" s="405"/>
      <c r="IRQ15" s="66"/>
      <c r="IRR15" s="74"/>
      <c r="IRS15" s="94"/>
      <c r="IRT15" s="81"/>
      <c r="IRU15" s="95"/>
      <c r="IRV15" s="68"/>
      <c r="IRW15" s="96"/>
      <c r="IRX15" s="97"/>
      <c r="IRY15" s="98"/>
      <c r="IRZ15" s="94"/>
      <c r="ISA15" s="68"/>
      <c r="ISB15" s="94"/>
      <c r="ISC15" s="68"/>
      <c r="ISD15" s="99"/>
      <c r="ISE15" s="68"/>
      <c r="ISF15" s="68"/>
      <c r="ISG15" s="94"/>
      <c r="ISH15" s="62"/>
      <c r="ISI15" s="94"/>
      <c r="ISJ15" s="62"/>
      <c r="ISK15" s="94"/>
      <c r="ISM15" s="411"/>
      <c r="ISN15" s="412"/>
      <c r="ISO15" s="380"/>
      <c r="ISP15" s="395"/>
      <c r="ISQ15" s="382"/>
      <c r="ISR15" s="382"/>
      <c r="ISS15" s="382"/>
      <c r="IST15" s="409"/>
      <c r="ISU15" s="382"/>
      <c r="ISV15" s="382"/>
      <c r="ISW15" s="382"/>
      <c r="ISX15" s="409"/>
      <c r="ISY15" s="382"/>
      <c r="ISZ15" s="382"/>
      <c r="ITA15" s="382"/>
      <c r="ITB15" s="382"/>
      <c r="ITC15" s="395"/>
      <c r="ITD15" s="395"/>
      <c r="ITE15" s="395"/>
      <c r="ITF15" s="395"/>
      <c r="ITG15" s="105"/>
      <c r="ITH15" s="382"/>
      <c r="ITI15" s="382"/>
      <c r="ITJ15" s="382"/>
      <c r="ITK15" s="382"/>
      <c r="ITL15" s="413"/>
      <c r="ITM15" s="405"/>
      <c r="ITN15" s="66"/>
      <c r="ITO15" s="74"/>
      <c r="ITP15" s="94"/>
      <c r="ITQ15" s="81"/>
      <c r="ITR15" s="95"/>
      <c r="ITS15" s="68"/>
      <c r="ITT15" s="96"/>
      <c r="ITU15" s="97"/>
      <c r="ITV15" s="98"/>
      <c r="ITW15" s="94"/>
      <c r="ITX15" s="68"/>
      <c r="ITY15" s="94"/>
      <c r="ITZ15" s="68"/>
      <c r="IUA15" s="99"/>
      <c r="IUB15" s="68"/>
      <c r="IUC15" s="68"/>
      <c r="IUD15" s="94"/>
      <c r="IUE15" s="62"/>
      <c r="IUF15" s="94"/>
      <c r="IUG15" s="62"/>
      <c r="IUH15" s="94"/>
      <c r="IUJ15" s="411"/>
      <c r="IUK15" s="412"/>
      <c r="IUL15" s="380"/>
      <c r="IUM15" s="395"/>
      <c r="IUN15" s="382"/>
      <c r="IUO15" s="382"/>
      <c r="IUP15" s="382"/>
      <c r="IUQ15" s="409"/>
      <c r="IUR15" s="382"/>
      <c r="IUS15" s="382"/>
      <c r="IUT15" s="382"/>
      <c r="IUU15" s="409"/>
      <c r="IUV15" s="382"/>
      <c r="IUW15" s="382"/>
      <c r="IUX15" s="382"/>
      <c r="IUY15" s="382"/>
      <c r="IUZ15" s="395"/>
      <c r="IVA15" s="395"/>
      <c r="IVB15" s="395"/>
      <c r="IVC15" s="395"/>
      <c r="IVD15" s="105"/>
      <c r="IVE15" s="382"/>
      <c r="IVF15" s="382"/>
      <c r="IVG15" s="382"/>
      <c r="IVH15" s="382"/>
      <c r="IVI15" s="413"/>
      <c r="IVJ15" s="405"/>
      <c r="IVK15" s="66"/>
      <c r="IVL15" s="74"/>
      <c r="IVM15" s="94"/>
      <c r="IVN15" s="81"/>
      <c r="IVO15" s="95"/>
      <c r="IVP15" s="68"/>
      <c r="IVQ15" s="96"/>
      <c r="IVR15" s="97"/>
      <c r="IVS15" s="98"/>
      <c r="IVT15" s="94"/>
      <c r="IVU15" s="68"/>
      <c r="IVV15" s="94"/>
      <c r="IVW15" s="68"/>
      <c r="IVX15" s="99"/>
      <c r="IVY15" s="68"/>
      <c r="IVZ15" s="68"/>
      <c r="IWA15" s="94"/>
      <c r="IWB15" s="62"/>
      <c r="IWC15" s="94"/>
      <c r="IWD15" s="62"/>
      <c r="IWE15" s="94"/>
      <c r="IWG15" s="411"/>
      <c r="IWH15" s="412"/>
      <c r="IWI15" s="380"/>
      <c r="IWJ15" s="395"/>
      <c r="IWK15" s="382"/>
      <c r="IWL15" s="382"/>
      <c r="IWM15" s="382"/>
      <c r="IWN15" s="409"/>
      <c r="IWO15" s="382"/>
      <c r="IWP15" s="382"/>
      <c r="IWQ15" s="382"/>
      <c r="IWR15" s="409"/>
      <c r="IWS15" s="382"/>
      <c r="IWT15" s="382"/>
      <c r="IWU15" s="382"/>
      <c r="IWV15" s="382"/>
      <c r="IWW15" s="395"/>
      <c r="IWX15" s="395"/>
      <c r="IWY15" s="395"/>
      <c r="IWZ15" s="395"/>
      <c r="IXA15" s="105"/>
      <c r="IXB15" s="382"/>
      <c r="IXC15" s="382"/>
      <c r="IXD15" s="382"/>
      <c r="IXE15" s="382"/>
      <c r="IXF15" s="413"/>
      <c r="IXG15" s="405"/>
      <c r="IXH15" s="66"/>
      <c r="IXI15" s="74"/>
      <c r="IXJ15" s="94"/>
      <c r="IXK15" s="81"/>
      <c r="IXL15" s="95"/>
      <c r="IXM15" s="68"/>
      <c r="IXN15" s="96"/>
      <c r="IXO15" s="97"/>
      <c r="IXP15" s="98"/>
      <c r="IXQ15" s="94"/>
      <c r="IXR15" s="68"/>
      <c r="IXS15" s="94"/>
      <c r="IXT15" s="68"/>
      <c r="IXU15" s="99"/>
      <c r="IXV15" s="68"/>
      <c r="IXW15" s="68"/>
      <c r="IXX15" s="94"/>
      <c r="IXY15" s="62"/>
      <c r="IXZ15" s="94"/>
      <c r="IYA15" s="62"/>
      <c r="IYB15" s="94"/>
      <c r="IYD15" s="411"/>
      <c r="IYE15" s="412"/>
      <c r="IYF15" s="380"/>
      <c r="IYG15" s="395"/>
      <c r="IYH15" s="382"/>
      <c r="IYI15" s="382"/>
      <c r="IYJ15" s="382"/>
      <c r="IYK15" s="409"/>
      <c r="IYL15" s="382"/>
      <c r="IYM15" s="382"/>
      <c r="IYN15" s="382"/>
      <c r="IYO15" s="409"/>
      <c r="IYP15" s="382"/>
      <c r="IYQ15" s="382"/>
      <c r="IYR15" s="382"/>
      <c r="IYS15" s="382"/>
      <c r="IYT15" s="395"/>
      <c r="IYU15" s="395"/>
      <c r="IYV15" s="395"/>
      <c r="IYW15" s="395"/>
      <c r="IYX15" s="105"/>
      <c r="IYY15" s="382"/>
      <c r="IYZ15" s="382"/>
      <c r="IZA15" s="382"/>
      <c r="IZB15" s="382"/>
      <c r="IZC15" s="413"/>
      <c r="IZD15" s="405"/>
      <c r="IZE15" s="66"/>
      <c r="IZF15" s="74"/>
      <c r="IZG15" s="94"/>
      <c r="IZH15" s="81"/>
      <c r="IZI15" s="95"/>
      <c r="IZJ15" s="68"/>
      <c r="IZK15" s="96"/>
      <c r="IZL15" s="97"/>
      <c r="IZM15" s="98"/>
      <c r="IZN15" s="94"/>
      <c r="IZO15" s="68"/>
      <c r="IZP15" s="94"/>
      <c r="IZQ15" s="68"/>
      <c r="IZR15" s="99"/>
      <c r="IZS15" s="68"/>
      <c r="IZT15" s="68"/>
      <c r="IZU15" s="94"/>
      <c r="IZV15" s="62"/>
      <c r="IZW15" s="94"/>
      <c r="IZX15" s="62"/>
      <c r="IZY15" s="94"/>
      <c r="JAA15" s="411"/>
      <c r="JAB15" s="412"/>
      <c r="JAC15" s="380"/>
      <c r="JAD15" s="395"/>
      <c r="JAE15" s="382"/>
      <c r="JAF15" s="382"/>
      <c r="JAG15" s="382"/>
      <c r="JAH15" s="409"/>
      <c r="JAI15" s="382"/>
      <c r="JAJ15" s="382"/>
      <c r="JAK15" s="382"/>
      <c r="JAL15" s="409"/>
      <c r="JAM15" s="382"/>
      <c r="JAN15" s="382"/>
      <c r="JAO15" s="382"/>
      <c r="JAP15" s="382"/>
      <c r="JAQ15" s="395"/>
      <c r="JAR15" s="395"/>
      <c r="JAS15" s="395"/>
      <c r="JAT15" s="395"/>
      <c r="JAU15" s="105"/>
      <c r="JAV15" s="382"/>
      <c r="JAW15" s="382"/>
      <c r="JAX15" s="382"/>
      <c r="JAY15" s="382"/>
      <c r="JAZ15" s="413"/>
      <c r="JBA15" s="405"/>
      <c r="JBB15" s="66"/>
      <c r="JBC15" s="74"/>
      <c r="JBD15" s="94"/>
      <c r="JBE15" s="81"/>
      <c r="JBF15" s="95"/>
      <c r="JBG15" s="68"/>
      <c r="JBH15" s="96"/>
      <c r="JBI15" s="97"/>
      <c r="JBJ15" s="98"/>
      <c r="JBK15" s="94"/>
      <c r="JBL15" s="68"/>
      <c r="JBM15" s="94"/>
      <c r="JBN15" s="68"/>
      <c r="JBO15" s="99"/>
      <c r="JBP15" s="68"/>
      <c r="JBQ15" s="68"/>
      <c r="JBR15" s="94"/>
      <c r="JBS15" s="62"/>
      <c r="JBT15" s="94"/>
      <c r="JBU15" s="62"/>
      <c r="JBV15" s="94"/>
      <c r="JBX15" s="411"/>
      <c r="JBY15" s="412"/>
      <c r="JBZ15" s="380"/>
      <c r="JCA15" s="395"/>
      <c r="JCB15" s="382"/>
      <c r="JCC15" s="382"/>
      <c r="JCD15" s="382"/>
      <c r="JCE15" s="409"/>
      <c r="JCF15" s="382"/>
      <c r="JCG15" s="382"/>
      <c r="JCH15" s="382"/>
      <c r="JCI15" s="409"/>
      <c r="JCJ15" s="382"/>
      <c r="JCK15" s="382"/>
      <c r="JCL15" s="382"/>
      <c r="JCM15" s="382"/>
      <c r="JCN15" s="395"/>
      <c r="JCO15" s="395"/>
      <c r="JCP15" s="395"/>
      <c r="JCQ15" s="395"/>
      <c r="JCR15" s="105"/>
      <c r="JCS15" s="382"/>
      <c r="JCT15" s="382"/>
      <c r="JCU15" s="382"/>
      <c r="JCV15" s="382"/>
      <c r="JCW15" s="413"/>
      <c r="JCX15" s="405"/>
      <c r="JCY15" s="66"/>
      <c r="JCZ15" s="74"/>
      <c r="JDA15" s="94"/>
      <c r="JDB15" s="81"/>
      <c r="JDC15" s="95"/>
      <c r="JDD15" s="68"/>
      <c r="JDE15" s="96"/>
      <c r="JDF15" s="97"/>
      <c r="JDG15" s="98"/>
      <c r="JDH15" s="94"/>
      <c r="JDI15" s="68"/>
      <c r="JDJ15" s="94"/>
      <c r="JDK15" s="68"/>
      <c r="JDL15" s="99"/>
      <c r="JDM15" s="68"/>
      <c r="JDN15" s="68"/>
      <c r="JDO15" s="94"/>
      <c r="JDP15" s="62"/>
      <c r="JDQ15" s="94"/>
      <c r="JDR15" s="62"/>
      <c r="JDS15" s="94"/>
      <c r="JDU15" s="411"/>
      <c r="JDV15" s="412"/>
      <c r="JDW15" s="380"/>
      <c r="JDX15" s="395"/>
      <c r="JDY15" s="382"/>
      <c r="JDZ15" s="382"/>
      <c r="JEA15" s="382"/>
      <c r="JEB15" s="409"/>
      <c r="JEC15" s="382"/>
      <c r="JED15" s="382"/>
      <c r="JEE15" s="382"/>
      <c r="JEF15" s="409"/>
      <c r="JEG15" s="382"/>
      <c r="JEH15" s="382"/>
      <c r="JEI15" s="382"/>
      <c r="JEJ15" s="382"/>
      <c r="JEK15" s="395"/>
      <c r="JEL15" s="395"/>
      <c r="JEM15" s="395"/>
      <c r="JEN15" s="395"/>
      <c r="JEO15" s="105"/>
      <c r="JEP15" s="382"/>
      <c r="JEQ15" s="382"/>
      <c r="JER15" s="382"/>
      <c r="JES15" s="382"/>
      <c r="JET15" s="413"/>
      <c r="JEU15" s="405"/>
      <c r="JEV15" s="66"/>
      <c r="JEW15" s="74"/>
      <c r="JEX15" s="94"/>
      <c r="JEY15" s="81"/>
      <c r="JEZ15" s="95"/>
      <c r="JFA15" s="68"/>
      <c r="JFB15" s="96"/>
      <c r="JFC15" s="97"/>
      <c r="JFD15" s="98"/>
      <c r="JFE15" s="94"/>
      <c r="JFF15" s="68"/>
      <c r="JFG15" s="94"/>
      <c r="JFH15" s="68"/>
      <c r="JFI15" s="99"/>
      <c r="JFJ15" s="68"/>
      <c r="JFK15" s="68"/>
      <c r="JFL15" s="94"/>
      <c r="JFM15" s="62"/>
      <c r="JFN15" s="94"/>
      <c r="JFO15" s="62"/>
      <c r="JFP15" s="94"/>
      <c r="JFR15" s="411"/>
      <c r="JFS15" s="412"/>
      <c r="JFT15" s="380"/>
      <c r="JFU15" s="395"/>
      <c r="JFV15" s="382"/>
      <c r="JFW15" s="382"/>
      <c r="JFX15" s="382"/>
      <c r="JFY15" s="409"/>
      <c r="JFZ15" s="382"/>
      <c r="JGA15" s="382"/>
      <c r="JGB15" s="382"/>
      <c r="JGC15" s="409"/>
      <c r="JGD15" s="382"/>
      <c r="JGE15" s="382"/>
      <c r="JGF15" s="382"/>
      <c r="JGG15" s="382"/>
      <c r="JGH15" s="395"/>
      <c r="JGI15" s="395"/>
      <c r="JGJ15" s="395"/>
      <c r="JGK15" s="395"/>
      <c r="JGL15" s="105"/>
      <c r="JGM15" s="382"/>
      <c r="JGN15" s="382"/>
      <c r="JGO15" s="382"/>
      <c r="JGP15" s="382"/>
      <c r="JGQ15" s="413"/>
      <c r="JGR15" s="405"/>
      <c r="JGS15" s="66"/>
      <c r="JGT15" s="74"/>
      <c r="JGU15" s="94"/>
      <c r="JGV15" s="81"/>
      <c r="JGW15" s="95"/>
      <c r="JGX15" s="68"/>
      <c r="JGY15" s="96"/>
      <c r="JGZ15" s="97"/>
      <c r="JHA15" s="98"/>
      <c r="JHB15" s="94"/>
      <c r="JHC15" s="68"/>
      <c r="JHD15" s="94"/>
      <c r="JHE15" s="68"/>
      <c r="JHF15" s="99"/>
      <c r="JHG15" s="68"/>
      <c r="JHH15" s="68"/>
      <c r="JHI15" s="94"/>
      <c r="JHJ15" s="62"/>
      <c r="JHK15" s="94"/>
      <c r="JHL15" s="62"/>
      <c r="JHM15" s="94"/>
      <c r="JHO15" s="411"/>
      <c r="JHP15" s="412"/>
      <c r="JHQ15" s="380"/>
      <c r="JHR15" s="395"/>
      <c r="JHS15" s="382"/>
      <c r="JHT15" s="382"/>
      <c r="JHU15" s="382"/>
      <c r="JHV15" s="409"/>
      <c r="JHW15" s="382"/>
      <c r="JHX15" s="382"/>
      <c r="JHY15" s="382"/>
      <c r="JHZ15" s="409"/>
      <c r="JIA15" s="382"/>
      <c r="JIB15" s="382"/>
      <c r="JIC15" s="382"/>
      <c r="JID15" s="382"/>
      <c r="JIE15" s="395"/>
      <c r="JIF15" s="395"/>
      <c r="JIG15" s="395"/>
      <c r="JIH15" s="395"/>
      <c r="JII15" s="105"/>
      <c r="JIJ15" s="382"/>
      <c r="JIK15" s="382"/>
      <c r="JIL15" s="382"/>
      <c r="JIM15" s="382"/>
      <c r="JIN15" s="413"/>
      <c r="JIO15" s="405"/>
      <c r="JIP15" s="66"/>
      <c r="JIQ15" s="74"/>
      <c r="JIR15" s="94"/>
      <c r="JIS15" s="81"/>
      <c r="JIT15" s="95"/>
      <c r="JIU15" s="68"/>
      <c r="JIV15" s="96"/>
      <c r="JIW15" s="97"/>
      <c r="JIX15" s="98"/>
      <c r="JIY15" s="94"/>
      <c r="JIZ15" s="68"/>
      <c r="JJA15" s="94"/>
      <c r="JJB15" s="68"/>
      <c r="JJC15" s="99"/>
      <c r="JJD15" s="68"/>
      <c r="JJE15" s="68"/>
      <c r="JJF15" s="94"/>
      <c r="JJG15" s="62"/>
      <c r="JJH15" s="94"/>
      <c r="JJI15" s="62"/>
      <c r="JJJ15" s="94"/>
      <c r="JJL15" s="411"/>
      <c r="JJM15" s="412"/>
      <c r="JJN15" s="380"/>
      <c r="JJO15" s="395"/>
      <c r="JJP15" s="382"/>
      <c r="JJQ15" s="382"/>
      <c r="JJR15" s="382"/>
      <c r="JJS15" s="409"/>
      <c r="JJT15" s="382"/>
      <c r="JJU15" s="382"/>
      <c r="JJV15" s="382"/>
      <c r="JJW15" s="409"/>
      <c r="JJX15" s="382"/>
      <c r="JJY15" s="382"/>
      <c r="JJZ15" s="382"/>
      <c r="JKA15" s="382"/>
      <c r="JKB15" s="395"/>
      <c r="JKC15" s="395"/>
      <c r="JKD15" s="395"/>
      <c r="JKE15" s="395"/>
      <c r="JKF15" s="105"/>
      <c r="JKG15" s="382"/>
      <c r="JKH15" s="382"/>
      <c r="JKI15" s="382"/>
      <c r="JKJ15" s="382"/>
      <c r="JKK15" s="413"/>
      <c r="JKL15" s="405"/>
      <c r="JKM15" s="66"/>
      <c r="JKN15" s="74"/>
      <c r="JKO15" s="94"/>
      <c r="JKP15" s="81"/>
      <c r="JKQ15" s="95"/>
      <c r="JKR15" s="68"/>
      <c r="JKS15" s="96"/>
      <c r="JKT15" s="97"/>
      <c r="JKU15" s="98"/>
      <c r="JKV15" s="94"/>
      <c r="JKW15" s="68"/>
      <c r="JKX15" s="94"/>
      <c r="JKY15" s="68"/>
      <c r="JKZ15" s="99"/>
      <c r="JLA15" s="68"/>
      <c r="JLB15" s="68"/>
      <c r="JLC15" s="94"/>
      <c r="JLD15" s="62"/>
      <c r="JLE15" s="94"/>
      <c r="JLF15" s="62"/>
      <c r="JLG15" s="94"/>
      <c r="JLI15" s="411"/>
      <c r="JLJ15" s="412"/>
      <c r="JLK15" s="380"/>
      <c r="JLL15" s="395"/>
      <c r="JLM15" s="382"/>
      <c r="JLN15" s="382"/>
      <c r="JLO15" s="382"/>
      <c r="JLP15" s="409"/>
      <c r="JLQ15" s="382"/>
      <c r="JLR15" s="382"/>
      <c r="JLS15" s="382"/>
      <c r="JLT15" s="409"/>
      <c r="JLU15" s="382"/>
      <c r="JLV15" s="382"/>
      <c r="JLW15" s="382"/>
      <c r="JLX15" s="382"/>
      <c r="JLY15" s="395"/>
      <c r="JLZ15" s="395"/>
      <c r="JMA15" s="395"/>
      <c r="JMB15" s="395"/>
      <c r="JMC15" s="105"/>
      <c r="JMD15" s="382"/>
      <c r="JME15" s="382"/>
      <c r="JMF15" s="382"/>
      <c r="JMG15" s="382"/>
      <c r="JMH15" s="413"/>
      <c r="JMI15" s="405"/>
      <c r="JMJ15" s="66"/>
      <c r="JMK15" s="74"/>
      <c r="JML15" s="94"/>
      <c r="JMM15" s="81"/>
      <c r="JMN15" s="95"/>
      <c r="JMO15" s="68"/>
      <c r="JMP15" s="96"/>
      <c r="JMQ15" s="97"/>
      <c r="JMR15" s="98"/>
      <c r="JMS15" s="94"/>
      <c r="JMT15" s="68"/>
      <c r="JMU15" s="94"/>
      <c r="JMV15" s="68"/>
      <c r="JMW15" s="99"/>
      <c r="JMX15" s="68"/>
      <c r="JMY15" s="68"/>
      <c r="JMZ15" s="94"/>
      <c r="JNA15" s="62"/>
      <c r="JNB15" s="94"/>
      <c r="JNC15" s="62"/>
      <c r="JND15" s="94"/>
      <c r="JNF15" s="411"/>
      <c r="JNG15" s="412"/>
      <c r="JNH15" s="380"/>
      <c r="JNI15" s="395"/>
      <c r="JNJ15" s="382"/>
      <c r="JNK15" s="382"/>
      <c r="JNL15" s="382"/>
      <c r="JNM15" s="409"/>
      <c r="JNN15" s="382"/>
      <c r="JNO15" s="382"/>
      <c r="JNP15" s="382"/>
      <c r="JNQ15" s="409"/>
      <c r="JNR15" s="382"/>
      <c r="JNS15" s="382"/>
      <c r="JNT15" s="382"/>
      <c r="JNU15" s="382"/>
      <c r="JNV15" s="395"/>
      <c r="JNW15" s="395"/>
      <c r="JNX15" s="395"/>
      <c r="JNY15" s="395"/>
      <c r="JNZ15" s="105"/>
      <c r="JOA15" s="382"/>
      <c r="JOB15" s="382"/>
      <c r="JOC15" s="382"/>
      <c r="JOD15" s="382"/>
      <c r="JOE15" s="413"/>
      <c r="JOF15" s="405"/>
      <c r="JOG15" s="66"/>
      <c r="JOH15" s="74"/>
      <c r="JOI15" s="94"/>
      <c r="JOJ15" s="81"/>
      <c r="JOK15" s="95"/>
      <c r="JOL15" s="68"/>
      <c r="JOM15" s="96"/>
      <c r="JON15" s="97"/>
      <c r="JOO15" s="98"/>
      <c r="JOP15" s="94"/>
      <c r="JOQ15" s="68"/>
      <c r="JOR15" s="94"/>
      <c r="JOS15" s="68"/>
      <c r="JOT15" s="99"/>
      <c r="JOU15" s="68"/>
      <c r="JOV15" s="68"/>
      <c r="JOW15" s="94"/>
      <c r="JOX15" s="62"/>
      <c r="JOY15" s="94"/>
      <c r="JOZ15" s="62"/>
      <c r="JPA15" s="94"/>
      <c r="JPC15" s="411"/>
      <c r="JPD15" s="412"/>
      <c r="JPE15" s="380"/>
      <c r="JPF15" s="395"/>
      <c r="JPG15" s="382"/>
      <c r="JPH15" s="382"/>
      <c r="JPI15" s="382"/>
      <c r="JPJ15" s="409"/>
      <c r="JPK15" s="382"/>
      <c r="JPL15" s="382"/>
      <c r="JPM15" s="382"/>
      <c r="JPN15" s="409"/>
      <c r="JPO15" s="382"/>
      <c r="JPP15" s="382"/>
      <c r="JPQ15" s="382"/>
      <c r="JPR15" s="382"/>
      <c r="JPS15" s="395"/>
      <c r="JPT15" s="395"/>
      <c r="JPU15" s="395"/>
      <c r="JPV15" s="395"/>
      <c r="JPW15" s="105"/>
      <c r="JPX15" s="382"/>
      <c r="JPY15" s="382"/>
      <c r="JPZ15" s="382"/>
      <c r="JQA15" s="382"/>
      <c r="JQB15" s="413"/>
      <c r="JQC15" s="405"/>
      <c r="JQD15" s="66"/>
      <c r="JQE15" s="74"/>
      <c r="JQF15" s="94"/>
      <c r="JQG15" s="81"/>
      <c r="JQH15" s="95"/>
      <c r="JQI15" s="68"/>
      <c r="JQJ15" s="96"/>
      <c r="JQK15" s="97"/>
      <c r="JQL15" s="98"/>
      <c r="JQM15" s="94"/>
      <c r="JQN15" s="68"/>
      <c r="JQO15" s="94"/>
      <c r="JQP15" s="68"/>
      <c r="JQQ15" s="99"/>
      <c r="JQR15" s="68"/>
      <c r="JQS15" s="68"/>
      <c r="JQT15" s="94"/>
      <c r="JQU15" s="62"/>
      <c r="JQV15" s="94"/>
      <c r="JQW15" s="62"/>
      <c r="JQX15" s="94"/>
      <c r="JQZ15" s="411"/>
      <c r="JRA15" s="412"/>
      <c r="JRB15" s="380"/>
      <c r="JRC15" s="395"/>
      <c r="JRD15" s="382"/>
      <c r="JRE15" s="382"/>
      <c r="JRF15" s="382"/>
      <c r="JRG15" s="409"/>
      <c r="JRH15" s="382"/>
      <c r="JRI15" s="382"/>
      <c r="JRJ15" s="382"/>
      <c r="JRK15" s="409"/>
      <c r="JRL15" s="382"/>
      <c r="JRM15" s="382"/>
      <c r="JRN15" s="382"/>
      <c r="JRO15" s="382"/>
      <c r="JRP15" s="395"/>
      <c r="JRQ15" s="395"/>
      <c r="JRR15" s="395"/>
      <c r="JRS15" s="395"/>
      <c r="JRT15" s="105"/>
      <c r="JRU15" s="382"/>
      <c r="JRV15" s="382"/>
      <c r="JRW15" s="382"/>
      <c r="JRX15" s="382"/>
      <c r="JRY15" s="413"/>
      <c r="JRZ15" s="405"/>
      <c r="JSA15" s="66"/>
      <c r="JSB15" s="74"/>
      <c r="JSC15" s="94"/>
      <c r="JSD15" s="81"/>
      <c r="JSE15" s="95"/>
      <c r="JSF15" s="68"/>
      <c r="JSG15" s="96"/>
      <c r="JSH15" s="97"/>
      <c r="JSI15" s="98"/>
      <c r="JSJ15" s="94"/>
      <c r="JSK15" s="68"/>
      <c r="JSL15" s="94"/>
      <c r="JSM15" s="68"/>
      <c r="JSN15" s="99"/>
      <c r="JSO15" s="68"/>
      <c r="JSP15" s="68"/>
      <c r="JSQ15" s="94"/>
      <c r="JSR15" s="62"/>
      <c r="JSS15" s="94"/>
      <c r="JST15" s="62"/>
      <c r="JSU15" s="94"/>
      <c r="JSW15" s="411"/>
      <c r="JSX15" s="412"/>
      <c r="JSY15" s="380"/>
      <c r="JSZ15" s="395"/>
      <c r="JTA15" s="382"/>
      <c r="JTB15" s="382"/>
      <c r="JTC15" s="382"/>
      <c r="JTD15" s="409"/>
      <c r="JTE15" s="382"/>
      <c r="JTF15" s="382"/>
      <c r="JTG15" s="382"/>
      <c r="JTH15" s="409"/>
      <c r="JTI15" s="382"/>
      <c r="JTJ15" s="382"/>
      <c r="JTK15" s="382"/>
      <c r="JTL15" s="382"/>
      <c r="JTM15" s="395"/>
      <c r="JTN15" s="395"/>
      <c r="JTO15" s="395"/>
      <c r="JTP15" s="395"/>
      <c r="JTQ15" s="105"/>
      <c r="JTR15" s="382"/>
      <c r="JTS15" s="382"/>
      <c r="JTT15" s="382"/>
      <c r="JTU15" s="382"/>
      <c r="JTV15" s="413"/>
      <c r="JTW15" s="405"/>
      <c r="JTX15" s="66"/>
      <c r="JTY15" s="74"/>
      <c r="JTZ15" s="94"/>
      <c r="JUA15" s="81"/>
      <c r="JUB15" s="95"/>
      <c r="JUC15" s="68"/>
      <c r="JUD15" s="96"/>
      <c r="JUE15" s="97"/>
      <c r="JUF15" s="98"/>
      <c r="JUG15" s="94"/>
      <c r="JUH15" s="68"/>
      <c r="JUI15" s="94"/>
      <c r="JUJ15" s="68"/>
      <c r="JUK15" s="99"/>
      <c r="JUL15" s="68"/>
      <c r="JUM15" s="68"/>
      <c r="JUN15" s="94"/>
      <c r="JUO15" s="62"/>
      <c r="JUP15" s="94"/>
      <c r="JUQ15" s="62"/>
      <c r="JUR15" s="94"/>
      <c r="JUT15" s="411"/>
      <c r="JUU15" s="412"/>
      <c r="JUV15" s="380"/>
      <c r="JUW15" s="395"/>
      <c r="JUX15" s="382"/>
      <c r="JUY15" s="382"/>
      <c r="JUZ15" s="382"/>
      <c r="JVA15" s="409"/>
      <c r="JVB15" s="382"/>
      <c r="JVC15" s="382"/>
      <c r="JVD15" s="382"/>
      <c r="JVE15" s="409"/>
      <c r="JVF15" s="382"/>
      <c r="JVG15" s="382"/>
      <c r="JVH15" s="382"/>
      <c r="JVI15" s="382"/>
      <c r="JVJ15" s="395"/>
      <c r="JVK15" s="395"/>
      <c r="JVL15" s="395"/>
      <c r="JVM15" s="395"/>
      <c r="JVN15" s="105"/>
      <c r="JVO15" s="382"/>
      <c r="JVP15" s="382"/>
      <c r="JVQ15" s="382"/>
      <c r="JVR15" s="382"/>
      <c r="JVS15" s="413"/>
      <c r="JVT15" s="405"/>
      <c r="JVU15" s="66"/>
      <c r="JVV15" s="74"/>
      <c r="JVW15" s="94"/>
      <c r="JVX15" s="81"/>
      <c r="JVY15" s="95"/>
      <c r="JVZ15" s="68"/>
      <c r="JWA15" s="96"/>
      <c r="JWB15" s="97"/>
      <c r="JWC15" s="98"/>
      <c r="JWD15" s="94"/>
      <c r="JWE15" s="68"/>
      <c r="JWF15" s="94"/>
      <c r="JWG15" s="68"/>
      <c r="JWH15" s="99"/>
      <c r="JWI15" s="68"/>
      <c r="JWJ15" s="68"/>
      <c r="JWK15" s="94"/>
      <c r="JWL15" s="62"/>
      <c r="JWM15" s="94"/>
      <c r="JWN15" s="62"/>
      <c r="JWO15" s="94"/>
      <c r="JWQ15" s="411"/>
      <c r="JWR15" s="412"/>
      <c r="JWS15" s="380"/>
      <c r="JWT15" s="395"/>
      <c r="JWU15" s="382"/>
      <c r="JWV15" s="382"/>
      <c r="JWW15" s="382"/>
      <c r="JWX15" s="409"/>
      <c r="JWY15" s="382"/>
      <c r="JWZ15" s="382"/>
      <c r="JXA15" s="382"/>
      <c r="JXB15" s="409"/>
      <c r="JXC15" s="382"/>
      <c r="JXD15" s="382"/>
      <c r="JXE15" s="382"/>
      <c r="JXF15" s="382"/>
      <c r="JXG15" s="395"/>
      <c r="JXH15" s="395"/>
      <c r="JXI15" s="395"/>
      <c r="JXJ15" s="395"/>
      <c r="JXK15" s="105"/>
      <c r="JXL15" s="382"/>
      <c r="JXM15" s="382"/>
      <c r="JXN15" s="382"/>
      <c r="JXO15" s="382"/>
      <c r="JXP15" s="413"/>
      <c r="JXQ15" s="405"/>
      <c r="JXR15" s="66"/>
      <c r="JXS15" s="74"/>
      <c r="JXT15" s="94"/>
      <c r="JXU15" s="81"/>
      <c r="JXV15" s="95"/>
      <c r="JXW15" s="68"/>
      <c r="JXX15" s="96"/>
      <c r="JXY15" s="97"/>
      <c r="JXZ15" s="98"/>
      <c r="JYA15" s="94"/>
      <c r="JYB15" s="68"/>
      <c r="JYC15" s="94"/>
      <c r="JYD15" s="68"/>
      <c r="JYE15" s="99"/>
      <c r="JYF15" s="68"/>
      <c r="JYG15" s="68"/>
      <c r="JYH15" s="94"/>
      <c r="JYI15" s="62"/>
      <c r="JYJ15" s="94"/>
      <c r="JYK15" s="62"/>
      <c r="JYL15" s="94"/>
      <c r="JYN15" s="411"/>
      <c r="JYO15" s="412"/>
      <c r="JYP15" s="380"/>
      <c r="JYQ15" s="395"/>
      <c r="JYR15" s="382"/>
      <c r="JYS15" s="382"/>
      <c r="JYT15" s="382"/>
      <c r="JYU15" s="409"/>
      <c r="JYV15" s="382"/>
      <c r="JYW15" s="382"/>
      <c r="JYX15" s="382"/>
      <c r="JYY15" s="409"/>
      <c r="JYZ15" s="382"/>
      <c r="JZA15" s="382"/>
      <c r="JZB15" s="382"/>
      <c r="JZC15" s="382"/>
      <c r="JZD15" s="395"/>
      <c r="JZE15" s="395"/>
      <c r="JZF15" s="395"/>
      <c r="JZG15" s="395"/>
      <c r="JZH15" s="105"/>
      <c r="JZI15" s="382"/>
      <c r="JZJ15" s="382"/>
      <c r="JZK15" s="382"/>
      <c r="JZL15" s="382"/>
      <c r="JZM15" s="413"/>
      <c r="JZN15" s="405"/>
      <c r="JZO15" s="66"/>
      <c r="JZP15" s="74"/>
      <c r="JZQ15" s="94"/>
      <c r="JZR15" s="81"/>
      <c r="JZS15" s="95"/>
      <c r="JZT15" s="68"/>
      <c r="JZU15" s="96"/>
      <c r="JZV15" s="97"/>
      <c r="JZW15" s="98"/>
      <c r="JZX15" s="94"/>
      <c r="JZY15" s="68"/>
      <c r="JZZ15" s="94"/>
      <c r="KAA15" s="68"/>
      <c r="KAB15" s="99"/>
      <c r="KAC15" s="68"/>
      <c r="KAD15" s="68"/>
      <c r="KAE15" s="94"/>
      <c r="KAF15" s="62"/>
      <c r="KAG15" s="94"/>
      <c r="KAH15" s="62"/>
      <c r="KAI15" s="94"/>
      <c r="KAK15" s="411"/>
      <c r="KAL15" s="412"/>
      <c r="KAM15" s="380"/>
      <c r="KAN15" s="395"/>
      <c r="KAO15" s="382"/>
      <c r="KAP15" s="382"/>
      <c r="KAQ15" s="382"/>
      <c r="KAR15" s="409"/>
      <c r="KAS15" s="382"/>
      <c r="KAT15" s="382"/>
      <c r="KAU15" s="382"/>
      <c r="KAV15" s="409"/>
      <c r="KAW15" s="382"/>
      <c r="KAX15" s="382"/>
      <c r="KAY15" s="382"/>
      <c r="KAZ15" s="382"/>
      <c r="KBA15" s="395"/>
      <c r="KBB15" s="395"/>
      <c r="KBC15" s="395"/>
      <c r="KBD15" s="395"/>
      <c r="KBE15" s="105"/>
      <c r="KBF15" s="382"/>
      <c r="KBG15" s="382"/>
      <c r="KBH15" s="382"/>
      <c r="KBI15" s="382"/>
      <c r="KBJ15" s="413"/>
      <c r="KBK15" s="405"/>
      <c r="KBL15" s="66"/>
      <c r="KBM15" s="74"/>
      <c r="KBN15" s="94"/>
      <c r="KBO15" s="81"/>
      <c r="KBP15" s="95"/>
      <c r="KBQ15" s="68"/>
      <c r="KBR15" s="96"/>
      <c r="KBS15" s="97"/>
      <c r="KBT15" s="98"/>
      <c r="KBU15" s="94"/>
      <c r="KBV15" s="68"/>
      <c r="KBW15" s="94"/>
      <c r="KBX15" s="68"/>
      <c r="KBY15" s="99"/>
      <c r="KBZ15" s="68"/>
      <c r="KCA15" s="68"/>
      <c r="KCB15" s="94"/>
      <c r="KCC15" s="62"/>
      <c r="KCD15" s="94"/>
      <c r="KCE15" s="62"/>
      <c r="KCF15" s="94"/>
      <c r="KCH15" s="411"/>
      <c r="KCI15" s="412"/>
      <c r="KCJ15" s="380"/>
      <c r="KCK15" s="395"/>
      <c r="KCL15" s="382"/>
      <c r="KCM15" s="382"/>
      <c r="KCN15" s="382"/>
      <c r="KCO15" s="409"/>
      <c r="KCP15" s="382"/>
      <c r="KCQ15" s="382"/>
      <c r="KCR15" s="382"/>
      <c r="KCS15" s="409"/>
      <c r="KCT15" s="382"/>
      <c r="KCU15" s="382"/>
      <c r="KCV15" s="382"/>
      <c r="KCW15" s="382"/>
      <c r="KCX15" s="395"/>
      <c r="KCY15" s="395"/>
      <c r="KCZ15" s="395"/>
      <c r="KDA15" s="395"/>
      <c r="KDB15" s="105"/>
      <c r="KDC15" s="382"/>
      <c r="KDD15" s="382"/>
      <c r="KDE15" s="382"/>
      <c r="KDF15" s="382"/>
      <c r="KDG15" s="413"/>
      <c r="KDH15" s="405"/>
      <c r="KDI15" s="66"/>
      <c r="KDJ15" s="74"/>
      <c r="KDK15" s="94"/>
      <c r="KDL15" s="81"/>
      <c r="KDM15" s="95"/>
      <c r="KDN15" s="68"/>
      <c r="KDO15" s="96"/>
      <c r="KDP15" s="97"/>
      <c r="KDQ15" s="98"/>
      <c r="KDR15" s="94"/>
      <c r="KDS15" s="68"/>
      <c r="KDT15" s="94"/>
      <c r="KDU15" s="68"/>
      <c r="KDV15" s="99"/>
      <c r="KDW15" s="68"/>
      <c r="KDX15" s="68"/>
      <c r="KDY15" s="94"/>
      <c r="KDZ15" s="62"/>
      <c r="KEA15" s="94"/>
      <c r="KEB15" s="62"/>
      <c r="KEC15" s="94"/>
      <c r="KEE15" s="411"/>
      <c r="KEF15" s="412"/>
      <c r="KEG15" s="380"/>
      <c r="KEH15" s="395"/>
      <c r="KEI15" s="382"/>
      <c r="KEJ15" s="382"/>
      <c r="KEK15" s="382"/>
      <c r="KEL15" s="409"/>
      <c r="KEM15" s="382"/>
      <c r="KEN15" s="382"/>
      <c r="KEO15" s="382"/>
      <c r="KEP15" s="409"/>
      <c r="KEQ15" s="382"/>
      <c r="KER15" s="382"/>
      <c r="KES15" s="382"/>
      <c r="KET15" s="382"/>
      <c r="KEU15" s="395"/>
      <c r="KEV15" s="395"/>
      <c r="KEW15" s="395"/>
      <c r="KEX15" s="395"/>
      <c r="KEY15" s="105"/>
      <c r="KEZ15" s="382"/>
      <c r="KFA15" s="382"/>
      <c r="KFB15" s="382"/>
      <c r="KFC15" s="382"/>
      <c r="KFD15" s="413"/>
      <c r="KFE15" s="405"/>
      <c r="KFF15" s="66"/>
      <c r="KFG15" s="74"/>
      <c r="KFH15" s="94"/>
      <c r="KFI15" s="81"/>
      <c r="KFJ15" s="95"/>
      <c r="KFK15" s="68"/>
      <c r="KFL15" s="96"/>
      <c r="KFM15" s="97"/>
      <c r="KFN15" s="98"/>
      <c r="KFO15" s="94"/>
      <c r="KFP15" s="68"/>
      <c r="KFQ15" s="94"/>
      <c r="KFR15" s="68"/>
      <c r="KFS15" s="99"/>
      <c r="KFT15" s="68"/>
      <c r="KFU15" s="68"/>
      <c r="KFV15" s="94"/>
      <c r="KFW15" s="62"/>
      <c r="KFX15" s="94"/>
      <c r="KFY15" s="62"/>
      <c r="KFZ15" s="94"/>
      <c r="KGB15" s="411"/>
      <c r="KGC15" s="412"/>
      <c r="KGD15" s="380"/>
      <c r="KGE15" s="395"/>
      <c r="KGF15" s="382"/>
      <c r="KGG15" s="382"/>
      <c r="KGH15" s="382"/>
      <c r="KGI15" s="409"/>
      <c r="KGJ15" s="382"/>
      <c r="KGK15" s="382"/>
      <c r="KGL15" s="382"/>
      <c r="KGM15" s="409"/>
      <c r="KGN15" s="382"/>
      <c r="KGO15" s="382"/>
      <c r="KGP15" s="382"/>
      <c r="KGQ15" s="382"/>
      <c r="KGR15" s="395"/>
      <c r="KGS15" s="395"/>
      <c r="KGT15" s="395"/>
      <c r="KGU15" s="395"/>
      <c r="KGV15" s="105"/>
      <c r="KGW15" s="382"/>
      <c r="KGX15" s="382"/>
      <c r="KGY15" s="382"/>
      <c r="KGZ15" s="382"/>
      <c r="KHA15" s="413"/>
      <c r="KHB15" s="405"/>
      <c r="KHC15" s="66"/>
      <c r="KHD15" s="74"/>
      <c r="KHE15" s="94"/>
      <c r="KHF15" s="81"/>
      <c r="KHG15" s="95"/>
      <c r="KHH15" s="68"/>
      <c r="KHI15" s="96"/>
      <c r="KHJ15" s="97"/>
      <c r="KHK15" s="98"/>
      <c r="KHL15" s="94"/>
      <c r="KHM15" s="68"/>
      <c r="KHN15" s="94"/>
      <c r="KHO15" s="68"/>
      <c r="KHP15" s="99"/>
      <c r="KHQ15" s="68"/>
      <c r="KHR15" s="68"/>
      <c r="KHS15" s="94"/>
      <c r="KHT15" s="62"/>
      <c r="KHU15" s="94"/>
      <c r="KHV15" s="62"/>
      <c r="KHW15" s="94"/>
      <c r="KHY15" s="411"/>
      <c r="KHZ15" s="412"/>
      <c r="KIA15" s="380"/>
      <c r="KIB15" s="395"/>
      <c r="KIC15" s="382"/>
      <c r="KID15" s="382"/>
      <c r="KIE15" s="382"/>
      <c r="KIF15" s="409"/>
      <c r="KIG15" s="382"/>
      <c r="KIH15" s="382"/>
      <c r="KII15" s="382"/>
      <c r="KIJ15" s="409"/>
      <c r="KIK15" s="382"/>
      <c r="KIL15" s="382"/>
      <c r="KIM15" s="382"/>
      <c r="KIN15" s="382"/>
      <c r="KIO15" s="395"/>
      <c r="KIP15" s="395"/>
      <c r="KIQ15" s="395"/>
      <c r="KIR15" s="395"/>
      <c r="KIS15" s="105"/>
      <c r="KIT15" s="382"/>
      <c r="KIU15" s="382"/>
      <c r="KIV15" s="382"/>
      <c r="KIW15" s="382"/>
      <c r="KIX15" s="413"/>
      <c r="KIY15" s="405"/>
      <c r="KIZ15" s="66"/>
      <c r="KJA15" s="74"/>
      <c r="KJB15" s="94"/>
      <c r="KJC15" s="81"/>
      <c r="KJD15" s="95"/>
      <c r="KJE15" s="68"/>
      <c r="KJF15" s="96"/>
      <c r="KJG15" s="97"/>
      <c r="KJH15" s="98"/>
      <c r="KJI15" s="94"/>
      <c r="KJJ15" s="68"/>
      <c r="KJK15" s="94"/>
      <c r="KJL15" s="68"/>
      <c r="KJM15" s="99"/>
      <c r="KJN15" s="68"/>
      <c r="KJO15" s="68"/>
      <c r="KJP15" s="94"/>
      <c r="KJQ15" s="62"/>
      <c r="KJR15" s="94"/>
      <c r="KJS15" s="62"/>
      <c r="KJT15" s="94"/>
      <c r="KJV15" s="411"/>
      <c r="KJW15" s="412"/>
      <c r="KJX15" s="380"/>
      <c r="KJY15" s="395"/>
      <c r="KJZ15" s="382"/>
      <c r="KKA15" s="382"/>
      <c r="KKB15" s="382"/>
      <c r="KKC15" s="409"/>
      <c r="KKD15" s="382"/>
      <c r="KKE15" s="382"/>
      <c r="KKF15" s="382"/>
      <c r="KKG15" s="409"/>
      <c r="KKH15" s="382"/>
      <c r="KKI15" s="382"/>
      <c r="KKJ15" s="382"/>
      <c r="KKK15" s="382"/>
      <c r="KKL15" s="395"/>
      <c r="KKM15" s="395"/>
      <c r="KKN15" s="395"/>
      <c r="KKO15" s="395"/>
      <c r="KKP15" s="105"/>
      <c r="KKQ15" s="382"/>
      <c r="KKR15" s="382"/>
      <c r="KKS15" s="382"/>
      <c r="KKT15" s="382"/>
      <c r="KKU15" s="413"/>
      <c r="KKV15" s="405"/>
      <c r="KKW15" s="66"/>
      <c r="KKX15" s="74"/>
      <c r="KKY15" s="94"/>
      <c r="KKZ15" s="81"/>
      <c r="KLA15" s="95"/>
      <c r="KLB15" s="68"/>
      <c r="KLC15" s="96"/>
      <c r="KLD15" s="97"/>
      <c r="KLE15" s="98"/>
      <c r="KLF15" s="94"/>
      <c r="KLG15" s="68"/>
      <c r="KLH15" s="94"/>
      <c r="KLI15" s="68"/>
      <c r="KLJ15" s="99"/>
      <c r="KLK15" s="68"/>
      <c r="KLL15" s="68"/>
      <c r="KLM15" s="94"/>
      <c r="KLN15" s="62"/>
      <c r="KLO15" s="94"/>
      <c r="KLP15" s="62"/>
      <c r="KLQ15" s="94"/>
      <c r="KLS15" s="411"/>
      <c r="KLT15" s="412"/>
      <c r="KLU15" s="380"/>
      <c r="KLV15" s="395"/>
      <c r="KLW15" s="382"/>
      <c r="KLX15" s="382"/>
      <c r="KLY15" s="382"/>
      <c r="KLZ15" s="409"/>
      <c r="KMA15" s="382"/>
      <c r="KMB15" s="382"/>
      <c r="KMC15" s="382"/>
      <c r="KMD15" s="409"/>
      <c r="KME15" s="382"/>
      <c r="KMF15" s="382"/>
      <c r="KMG15" s="382"/>
      <c r="KMH15" s="382"/>
      <c r="KMI15" s="395"/>
      <c r="KMJ15" s="395"/>
      <c r="KMK15" s="395"/>
      <c r="KML15" s="395"/>
      <c r="KMM15" s="105"/>
      <c r="KMN15" s="382"/>
      <c r="KMO15" s="382"/>
      <c r="KMP15" s="382"/>
      <c r="KMQ15" s="382"/>
      <c r="KMR15" s="413"/>
      <c r="KMS15" s="405"/>
      <c r="KMT15" s="66"/>
      <c r="KMU15" s="74"/>
      <c r="KMV15" s="94"/>
      <c r="KMW15" s="81"/>
      <c r="KMX15" s="95"/>
      <c r="KMY15" s="68"/>
      <c r="KMZ15" s="96"/>
      <c r="KNA15" s="97"/>
      <c r="KNB15" s="98"/>
      <c r="KNC15" s="94"/>
      <c r="KND15" s="68"/>
      <c r="KNE15" s="94"/>
      <c r="KNF15" s="68"/>
      <c r="KNG15" s="99"/>
      <c r="KNH15" s="68"/>
      <c r="KNI15" s="68"/>
      <c r="KNJ15" s="94"/>
      <c r="KNK15" s="62"/>
      <c r="KNL15" s="94"/>
      <c r="KNM15" s="62"/>
      <c r="KNN15" s="94"/>
      <c r="KNP15" s="411"/>
      <c r="KNQ15" s="412"/>
      <c r="KNR15" s="380"/>
      <c r="KNS15" s="395"/>
      <c r="KNT15" s="382"/>
      <c r="KNU15" s="382"/>
      <c r="KNV15" s="382"/>
      <c r="KNW15" s="409"/>
      <c r="KNX15" s="382"/>
      <c r="KNY15" s="382"/>
      <c r="KNZ15" s="382"/>
      <c r="KOA15" s="409"/>
      <c r="KOB15" s="382"/>
      <c r="KOC15" s="382"/>
      <c r="KOD15" s="382"/>
      <c r="KOE15" s="382"/>
      <c r="KOF15" s="395"/>
      <c r="KOG15" s="395"/>
      <c r="KOH15" s="395"/>
      <c r="KOI15" s="395"/>
      <c r="KOJ15" s="105"/>
      <c r="KOK15" s="382"/>
      <c r="KOL15" s="382"/>
      <c r="KOM15" s="382"/>
      <c r="KON15" s="382"/>
      <c r="KOO15" s="413"/>
      <c r="KOP15" s="405"/>
      <c r="KOQ15" s="66"/>
      <c r="KOR15" s="74"/>
      <c r="KOS15" s="94"/>
      <c r="KOT15" s="81"/>
      <c r="KOU15" s="95"/>
      <c r="KOV15" s="68"/>
      <c r="KOW15" s="96"/>
      <c r="KOX15" s="97"/>
      <c r="KOY15" s="98"/>
      <c r="KOZ15" s="94"/>
      <c r="KPA15" s="68"/>
      <c r="KPB15" s="94"/>
      <c r="KPC15" s="68"/>
      <c r="KPD15" s="99"/>
      <c r="KPE15" s="68"/>
      <c r="KPF15" s="68"/>
      <c r="KPG15" s="94"/>
      <c r="KPH15" s="62"/>
      <c r="KPI15" s="94"/>
      <c r="KPJ15" s="62"/>
      <c r="KPK15" s="94"/>
      <c r="KPM15" s="411"/>
      <c r="KPN15" s="412"/>
      <c r="KPO15" s="380"/>
      <c r="KPP15" s="395"/>
      <c r="KPQ15" s="382"/>
      <c r="KPR15" s="382"/>
      <c r="KPS15" s="382"/>
      <c r="KPT15" s="409"/>
      <c r="KPU15" s="382"/>
      <c r="KPV15" s="382"/>
      <c r="KPW15" s="382"/>
      <c r="KPX15" s="409"/>
      <c r="KPY15" s="382"/>
      <c r="KPZ15" s="382"/>
      <c r="KQA15" s="382"/>
      <c r="KQB15" s="382"/>
      <c r="KQC15" s="395"/>
      <c r="KQD15" s="395"/>
      <c r="KQE15" s="395"/>
      <c r="KQF15" s="395"/>
      <c r="KQG15" s="105"/>
      <c r="KQH15" s="382"/>
      <c r="KQI15" s="382"/>
      <c r="KQJ15" s="382"/>
      <c r="KQK15" s="382"/>
      <c r="KQL15" s="413"/>
      <c r="KQM15" s="405"/>
      <c r="KQN15" s="66"/>
      <c r="KQO15" s="74"/>
      <c r="KQP15" s="94"/>
      <c r="KQQ15" s="81"/>
      <c r="KQR15" s="95"/>
      <c r="KQS15" s="68"/>
      <c r="KQT15" s="96"/>
      <c r="KQU15" s="97"/>
      <c r="KQV15" s="98"/>
      <c r="KQW15" s="94"/>
      <c r="KQX15" s="68"/>
      <c r="KQY15" s="94"/>
      <c r="KQZ15" s="68"/>
      <c r="KRA15" s="99"/>
      <c r="KRB15" s="68"/>
      <c r="KRC15" s="68"/>
      <c r="KRD15" s="94"/>
      <c r="KRE15" s="62"/>
      <c r="KRF15" s="94"/>
      <c r="KRG15" s="62"/>
      <c r="KRH15" s="94"/>
      <c r="KRJ15" s="411"/>
      <c r="KRK15" s="412"/>
      <c r="KRL15" s="380"/>
      <c r="KRM15" s="395"/>
      <c r="KRN15" s="382"/>
      <c r="KRO15" s="382"/>
      <c r="KRP15" s="382"/>
      <c r="KRQ15" s="409"/>
      <c r="KRR15" s="382"/>
      <c r="KRS15" s="382"/>
      <c r="KRT15" s="382"/>
      <c r="KRU15" s="409"/>
      <c r="KRV15" s="382"/>
      <c r="KRW15" s="382"/>
      <c r="KRX15" s="382"/>
      <c r="KRY15" s="382"/>
      <c r="KRZ15" s="395"/>
      <c r="KSA15" s="395"/>
      <c r="KSB15" s="395"/>
      <c r="KSC15" s="395"/>
      <c r="KSD15" s="105"/>
      <c r="KSE15" s="382"/>
      <c r="KSF15" s="382"/>
      <c r="KSG15" s="382"/>
      <c r="KSH15" s="382"/>
      <c r="KSI15" s="413"/>
      <c r="KSJ15" s="405"/>
      <c r="KSK15" s="66"/>
      <c r="KSL15" s="74"/>
      <c r="KSM15" s="94"/>
      <c r="KSN15" s="81"/>
      <c r="KSO15" s="95"/>
      <c r="KSP15" s="68"/>
      <c r="KSQ15" s="96"/>
      <c r="KSR15" s="97"/>
      <c r="KSS15" s="98"/>
      <c r="KST15" s="94"/>
      <c r="KSU15" s="68"/>
      <c r="KSV15" s="94"/>
      <c r="KSW15" s="68"/>
      <c r="KSX15" s="99"/>
      <c r="KSY15" s="68"/>
      <c r="KSZ15" s="68"/>
      <c r="KTA15" s="94"/>
      <c r="KTB15" s="62"/>
      <c r="KTC15" s="94"/>
      <c r="KTD15" s="62"/>
      <c r="KTE15" s="94"/>
      <c r="KTG15" s="411"/>
      <c r="KTH15" s="412"/>
      <c r="KTI15" s="380"/>
      <c r="KTJ15" s="395"/>
      <c r="KTK15" s="382"/>
      <c r="KTL15" s="382"/>
      <c r="KTM15" s="382"/>
      <c r="KTN15" s="409"/>
      <c r="KTO15" s="382"/>
      <c r="KTP15" s="382"/>
      <c r="KTQ15" s="382"/>
      <c r="KTR15" s="409"/>
      <c r="KTS15" s="382"/>
      <c r="KTT15" s="382"/>
      <c r="KTU15" s="382"/>
      <c r="KTV15" s="382"/>
      <c r="KTW15" s="395"/>
      <c r="KTX15" s="395"/>
      <c r="KTY15" s="395"/>
      <c r="KTZ15" s="395"/>
      <c r="KUA15" s="105"/>
      <c r="KUB15" s="382"/>
      <c r="KUC15" s="382"/>
      <c r="KUD15" s="382"/>
      <c r="KUE15" s="382"/>
      <c r="KUF15" s="413"/>
      <c r="KUG15" s="405"/>
      <c r="KUH15" s="66"/>
      <c r="KUI15" s="74"/>
      <c r="KUJ15" s="94"/>
      <c r="KUK15" s="81"/>
      <c r="KUL15" s="95"/>
      <c r="KUM15" s="68"/>
      <c r="KUN15" s="96"/>
      <c r="KUO15" s="97"/>
      <c r="KUP15" s="98"/>
      <c r="KUQ15" s="94"/>
      <c r="KUR15" s="68"/>
      <c r="KUS15" s="94"/>
      <c r="KUT15" s="68"/>
      <c r="KUU15" s="99"/>
      <c r="KUV15" s="68"/>
      <c r="KUW15" s="68"/>
      <c r="KUX15" s="94"/>
      <c r="KUY15" s="62"/>
      <c r="KUZ15" s="94"/>
      <c r="KVA15" s="62"/>
      <c r="KVB15" s="94"/>
      <c r="KVD15" s="411"/>
      <c r="KVE15" s="412"/>
      <c r="KVF15" s="380"/>
      <c r="KVG15" s="395"/>
      <c r="KVH15" s="382"/>
      <c r="KVI15" s="382"/>
      <c r="KVJ15" s="382"/>
      <c r="KVK15" s="409"/>
      <c r="KVL15" s="382"/>
      <c r="KVM15" s="382"/>
      <c r="KVN15" s="382"/>
      <c r="KVO15" s="409"/>
      <c r="KVP15" s="382"/>
      <c r="KVQ15" s="382"/>
      <c r="KVR15" s="382"/>
      <c r="KVS15" s="382"/>
      <c r="KVT15" s="395"/>
      <c r="KVU15" s="395"/>
      <c r="KVV15" s="395"/>
      <c r="KVW15" s="395"/>
      <c r="KVX15" s="105"/>
      <c r="KVY15" s="382"/>
      <c r="KVZ15" s="382"/>
      <c r="KWA15" s="382"/>
      <c r="KWB15" s="382"/>
      <c r="KWC15" s="413"/>
      <c r="KWD15" s="405"/>
      <c r="KWE15" s="66"/>
      <c r="KWF15" s="74"/>
      <c r="KWG15" s="94"/>
      <c r="KWH15" s="81"/>
      <c r="KWI15" s="95"/>
      <c r="KWJ15" s="68"/>
      <c r="KWK15" s="96"/>
      <c r="KWL15" s="97"/>
      <c r="KWM15" s="98"/>
      <c r="KWN15" s="94"/>
      <c r="KWO15" s="68"/>
      <c r="KWP15" s="94"/>
      <c r="KWQ15" s="68"/>
      <c r="KWR15" s="99"/>
      <c r="KWS15" s="68"/>
      <c r="KWT15" s="68"/>
      <c r="KWU15" s="94"/>
      <c r="KWV15" s="62"/>
      <c r="KWW15" s="94"/>
      <c r="KWX15" s="62"/>
      <c r="KWY15" s="94"/>
      <c r="KXA15" s="411"/>
      <c r="KXB15" s="412"/>
      <c r="KXC15" s="380"/>
      <c r="KXD15" s="395"/>
      <c r="KXE15" s="382"/>
      <c r="KXF15" s="382"/>
      <c r="KXG15" s="382"/>
      <c r="KXH15" s="409"/>
      <c r="KXI15" s="382"/>
      <c r="KXJ15" s="382"/>
      <c r="KXK15" s="382"/>
      <c r="KXL15" s="409"/>
      <c r="KXM15" s="382"/>
      <c r="KXN15" s="382"/>
      <c r="KXO15" s="382"/>
      <c r="KXP15" s="382"/>
      <c r="KXQ15" s="395"/>
      <c r="KXR15" s="395"/>
      <c r="KXS15" s="395"/>
      <c r="KXT15" s="395"/>
      <c r="KXU15" s="105"/>
      <c r="KXV15" s="382"/>
      <c r="KXW15" s="382"/>
      <c r="KXX15" s="382"/>
      <c r="KXY15" s="382"/>
      <c r="KXZ15" s="413"/>
      <c r="KYA15" s="405"/>
      <c r="KYB15" s="66"/>
      <c r="KYC15" s="74"/>
      <c r="KYD15" s="94"/>
      <c r="KYE15" s="81"/>
      <c r="KYF15" s="95"/>
      <c r="KYG15" s="68"/>
      <c r="KYH15" s="96"/>
      <c r="KYI15" s="97"/>
      <c r="KYJ15" s="98"/>
      <c r="KYK15" s="94"/>
      <c r="KYL15" s="68"/>
      <c r="KYM15" s="94"/>
      <c r="KYN15" s="68"/>
      <c r="KYO15" s="99"/>
      <c r="KYP15" s="68"/>
      <c r="KYQ15" s="68"/>
      <c r="KYR15" s="94"/>
      <c r="KYS15" s="62"/>
      <c r="KYT15" s="94"/>
      <c r="KYU15" s="62"/>
      <c r="KYV15" s="94"/>
      <c r="KYX15" s="411"/>
      <c r="KYY15" s="412"/>
      <c r="KYZ15" s="380"/>
      <c r="KZA15" s="395"/>
      <c r="KZB15" s="382"/>
      <c r="KZC15" s="382"/>
      <c r="KZD15" s="382"/>
      <c r="KZE15" s="409"/>
      <c r="KZF15" s="382"/>
      <c r="KZG15" s="382"/>
      <c r="KZH15" s="382"/>
      <c r="KZI15" s="409"/>
      <c r="KZJ15" s="382"/>
      <c r="KZK15" s="382"/>
      <c r="KZL15" s="382"/>
      <c r="KZM15" s="382"/>
      <c r="KZN15" s="395"/>
      <c r="KZO15" s="395"/>
      <c r="KZP15" s="395"/>
      <c r="KZQ15" s="395"/>
      <c r="KZR15" s="105"/>
      <c r="KZS15" s="382"/>
      <c r="KZT15" s="382"/>
      <c r="KZU15" s="382"/>
      <c r="KZV15" s="382"/>
      <c r="KZW15" s="413"/>
      <c r="KZX15" s="405"/>
      <c r="KZY15" s="66"/>
      <c r="KZZ15" s="74"/>
      <c r="LAA15" s="94"/>
      <c r="LAB15" s="81"/>
      <c r="LAC15" s="95"/>
      <c r="LAD15" s="68"/>
      <c r="LAE15" s="96"/>
      <c r="LAF15" s="97"/>
      <c r="LAG15" s="98"/>
      <c r="LAH15" s="94"/>
      <c r="LAI15" s="68"/>
      <c r="LAJ15" s="94"/>
      <c r="LAK15" s="68"/>
      <c r="LAL15" s="99"/>
      <c r="LAM15" s="68"/>
      <c r="LAN15" s="68"/>
      <c r="LAO15" s="94"/>
      <c r="LAP15" s="62"/>
      <c r="LAQ15" s="94"/>
      <c r="LAR15" s="62"/>
      <c r="LAS15" s="94"/>
      <c r="LAU15" s="411"/>
      <c r="LAV15" s="412"/>
      <c r="LAW15" s="380"/>
      <c r="LAX15" s="395"/>
      <c r="LAY15" s="382"/>
      <c r="LAZ15" s="382"/>
      <c r="LBA15" s="382"/>
      <c r="LBB15" s="409"/>
      <c r="LBC15" s="382"/>
      <c r="LBD15" s="382"/>
      <c r="LBE15" s="382"/>
      <c r="LBF15" s="409"/>
      <c r="LBG15" s="382"/>
      <c r="LBH15" s="382"/>
      <c r="LBI15" s="382"/>
      <c r="LBJ15" s="382"/>
      <c r="LBK15" s="395"/>
      <c r="LBL15" s="395"/>
      <c r="LBM15" s="395"/>
      <c r="LBN15" s="395"/>
      <c r="LBO15" s="105"/>
      <c r="LBP15" s="382"/>
      <c r="LBQ15" s="382"/>
      <c r="LBR15" s="382"/>
      <c r="LBS15" s="382"/>
      <c r="LBT15" s="413"/>
      <c r="LBU15" s="405"/>
      <c r="LBV15" s="66"/>
      <c r="LBW15" s="74"/>
      <c r="LBX15" s="94"/>
      <c r="LBY15" s="81"/>
      <c r="LBZ15" s="95"/>
      <c r="LCA15" s="68"/>
      <c r="LCB15" s="96"/>
      <c r="LCC15" s="97"/>
      <c r="LCD15" s="98"/>
      <c r="LCE15" s="94"/>
      <c r="LCF15" s="68"/>
      <c r="LCG15" s="94"/>
      <c r="LCH15" s="68"/>
      <c r="LCI15" s="99"/>
      <c r="LCJ15" s="68"/>
      <c r="LCK15" s="68"/>
      <c r="LCL15" s="94"/>
      <c r="LCM15" s="62"/>
      <c r="LCN15" s="94"/>
      <c r="LCO15" s="62"/>
      <c r="LCP15" s="94"/>
      <c r="LCR15" s="411"/>
      <c r="LCS15" s="412"/>
      <c r="LCT15" s="380"/>
      <c r="LCU15" s="395"/>
      <c r="LCV15" s="382"/>
      <c r="LCW15" s="382"/>
      <c r="LCX15" s="382"/>
      <c r="LCY15" s="409"/>
      <c r="LCZ15" s="382"/>
      <c r="LDA15" s="382"/>
      <c r="LDB15" s="382"/>
      <c r="LDC15" s="409"/>
      <c r="LDD15" s="382"/>
      <c r="LDE15" s="382"/>
      <c r="LDF15" s="382"/>
      <c r="LDG15" s="382"/>
      <c r="LDH15" s="395"/>
      <c r="LDI15" s="395"/>
      <c r="LDJ15" s="395"/>
      <c r="LDK15" s="395"/>
      <c r="LDL15" s="105"/>
      <c r="LDM15" s="382"/>
      <c r="LDN15" s="382"/>
      <c r="LDO15" s="382"/>
      <c r="LDP15" s="382"/>
      <c r="LDQ15" s="413"/>
      <c r="LDR15" s="405"/>
      <c r="LDS15" s="66"/>
      <c r="LDT15" s="74"/>
      <c r="LDU15" s="94"/>
      <c r="LDV15" s="81"/>
      <c r="LDW15" s="95"/>
      <c r="LDX15" s="68"/>
      <c r="LDY15" s="96"/>
      <c r="LDZ15" s="97"/>
      <c r="LEA15" s="98"/>
      <c r="LEB15" s="94"/>
      <c r="LEC15" s="68"/>
      <c r="LED15" s="94"/>
      <c r="LEE15" s="68"/>
      <c r="LEF15" s="99"/>
      <c r="LEG15" s="68"/>
      <c r="LEH15" s="68"/>
      <c r="LEI15" s="94"/>
      <c r="LEJ15" s="62"/>
      <c r="LEK15" s="94"/>
      <c r="LEL15" s="62"/>
      <c r="LEM15" s="94"/>
      <c r="LEO15" s="411"/>
      <c r="LEP15" s="412"/>
      <c r="LEQ15" s="380"/>
      <c r="LER15" s="395"/>
      <c r="LES15" s="382"/>
      <c r="LET15" s="382"/>
      <c r="LEU15" s="382"/>
      <c r="LEV15" s="409"/>
      <c r="LEW15" s="382"/>
      <c r="LEX15" s="382"/>
      <c r="LEY15" s="382"/>
      <c r="LEZ15" s="409"/>
      <c r="LFA15" s="382"/>
      <c r="LFB15" s="382"/>
      <c r="LFC15" s="382"/>
      <c r="LFD15" s="382"/>
      <c r="LFE15" s="395"/>
      <c r="LFF15" s="395"/>
      <c r="LFG15" s="395"/>
      <c r="LFH15" s="395"/>
      <c r="LFI15" s="105"/>
      <c r="LFJ15" s="382"/>
      <c r="LFK15" s="382"/>
      <c r="LFL15" s="382"/>
      <c r="LFM15" s="382"/>
      <c r="LFN15" s="413"/>
      <c r="LFO15" s="405"/>
      <c r="LFP15" s="66"/>
      <c r="LFQ15" s="74"/>
      <c r="LFR15" s="94"/>
      <c r="LFS15" s="81"/>
      <c r="LFT15" s="95"/>
      <c r="LFU15" s="68"/>
      <c r="LFV15" s="96"/>
      <c r="LFW15" s="97"/>
      <c r="LFX15" s="98"/>
      <c r="LFY15" s="94"/>
      <c r="LFZ15" s="68"/>
      <c r="LGA15" s="94"/>
      <c r="LGB15" s="68"/>
      <c r="LGC15" s="99"/>
      <c r="LGD15" s="68"/>
      <c r="LGE15" s="68"/>
      <c r="LGF15" s="94"/>
      <c r="LGG15" s="62"/>
      <c r="LGH15" s="94"/>
      <c r="LGI15" s="62"/>
      <c r="LGJ15" s="94"/>
      <c r="LGL15" s="411"/>
      <c r="LGM15" s="412"/>
      <c r="LGN15" s="380"/>
      <c r="LGO15" s="395"/>
      <c r="LGP15" s="382"/>
      <c r="LGQ15" s="382"/>
      <c r="LGR15" s="382"/>
      <c r="LGS15" s="409"/>
      <c r="LGT15" s="382"/>
      <c r="LGU15" s="382"/>
      <c r="LGV15" s="382"/>
      <c r="LGW15" s="409"/>
      <c r="LGX15" s="382"/>
      <c r="LGY15" s="382"/>
      <c r="LGZ15" s="382"/>
      <c r="LHA15" s="382"/>
      <c r="LHB15" s="395"/>
      <c r="LHC15" s="395"/>
      <c r="LHD15" s="395"/>
      <c r="LHE15" s="395"/>
      <c r="LHF15" s="105"/>
      <c r="LHG15" s="382"/>
      <c r="LHH15" s="382"/>
      <c r="LHI15" s="382"/>
      <c r="LHJ15" s="382"/>
      <c r="LHK15" s="413"/>
      <c r="LHL15" s="405"/>
      <c r="LHM15" s="66"/>
      <c r="LHN15" s="74"/>
      <c r="LHO15" s="94"/>
      <c r="LHP15" s="81"/>
      <c r="LHQ15" s="95"/>
      <c r="LHR15" s="68"/>
      <c r="LHS15" s="96"/>
      <c r="LHT15" s="97"/>
      <c r="LHU15" s="98"/>
      <c r="LHV15" s="94"/>
      <c r="LHW15" s="68"/>
      <c r="LHX15" s="94"/>
      <c r="LHY15" s="68"/>
      <c r="LHZ15" s="99"/>
      <c r="LIA15" s="68"/>
      <c r="LIB15" s="68"/>
      <c r="LIC15" s="94"/>
      <c r="LID15" s="62"/>
      <c r="LIE15" s="94"/>
      <c r="LIF15" s="62"/>
      <c r="LIG15" s="94"/>
      <c r="LII15" s="411"/>
      <c r="LIJ15" s="412"/>
      <c r="LIK15" s="380"/>
      <c r="LIL15" s="395"/>
      <c r="LIM15" s="382"/>
      <c r="LIN15" s="382"/>
      <c r="LIO15" s="382"/>
      <c r="LIP15" s="409"/>
      <c r="LIQ15" s="382"/>
      <c r="LIR15" s="382"/>
      <c r="LIS15" s="382"/>
      <c r="LIT15" s="409"/>
      <c r="LIU15" s="382"/>
      <c r="LIV15" s="382"/>
      <c r="LIW15" s="382"/>
      <c r="LIX15" s="382"/>
      <c r="LIY15" s="395"/>
      <c r="LIZ15" s="395"/>
      <c r="LJA15" s="395"/>
      <c r="LJB15" s="395"/>
      <c r="LJC15" s="105"/>
      <c r="LJD15" s="382"/>
      <c r="LJE15" s="382"/>
      <c r="LJF15" s="382"/>
      <c r="LJG15" s="382"/>
      <c r="LJH15" s="413"/>
      <c r="LJI15" s="405"/>
      <c r="LJJ15" s="66"/>
      <c r="LJK15" s="74"/>
      <c r="LJL15" s="94"/>
      <c r="LJM15" s="81"/>
      <c r="LJN15" s="95"/>
      <c r="LJO15" s="68"/>
      <c r="LJP15" s="96"/>
      <c r="LJQ15" s="97"/>
      <c r="LJR15" s="98"/>
      <c r="LJS15" s="94"/>
      <c r="LJT15" s="68"/>
      <c r="LJU15" s="94"/>
      <c r="LJV15" s="68"/>
      <c r="LJW15" s="99"/>
      <c r="LJX15" s="68"/>
      <c r="LJY15" s="68"/>
      <c r="LJZ15" s="94"/>
      <c r="LKA15" s="62"/>
      <c r="LKB15" s="94"/>
      <c r="LKC15" s="62"/>
      <c r="LKD15" s="94"/>
      <c r="LKF15" s="411"/>
      <c r="LKG15" s="412"/>
      <c r="LKH15" s="380"/>
      <c r="LKI15" s="395"/>
      <c r="LKJ15" s="382"/>
      <c r="LKK15" s="382"/>
      <c r="LKL15" s="382"/>
      <c r="LKM15" s="409"/>
      <c r="LKN15" s="382"/>
      <c r="LKO15" s="382"/>
      <c r="LKP15" s="382"/>
      <c r="LKQ15" s="409"/>
      <c r="LKR15" s="382"/>
      <c r="LKS15" s="382"/>
      <c r="LKT15" s="382"/>
      <c r="LKU15" s="382"/>
      <c r="LKV15" s="395"/>
      <c r="LKW15" s="395"/>
      <c r="LKX15" s="395"/>
      <c r="LKY15" s="395"/>
      <c r="LKZ15" s="105"/>
      <c r="LLA15" s="382"/>
      <c r="LLB15" s="382"/>
      <c r="LLC15" s="382"/>
      <c r="LLD15" s="382"/>
      <c r="LLE15" s="413"/>
      <c r="LLF15" s="405"/>
      <c r="LLG15" s="66"/>
      <c r="LLH15" s="74"/>
      <c r="LLI15" s="94"/>
      <c r="LLJ15" s="81"/>
      <c r="LLK15" s="95"/>
      <c r="LLL15" s="68"/>
      <c r="LLM15" s="96"/>
      <c r="LLN15" s="97"/>
      <c r="LLO15" s="98"/>
      <c r="LLP15" s="94"/>
      <c r="LLQ15" s="68"/>
      <c r="LLR15" s="94"/>
      <c r="LLS15" s="68"/>
      <c r="LLT15" s="99"/>
      <c r="LLU15" s="68"/>
      <c r="LLV15" s="68"/>
      <c r="LLW15" s="94"/>
      <c r="LLX15" s="62"/>
      <c r="LLY15" s="94"/>
      <c r="LLZ15" s="62"/>
      <c r="LMA15" s="94"/>
      <c r="LMC15" s="411"/>
      <c r="LMD15" s="412"/>
      <c r="LME15" s="380"/>
      <c r="LMF15" s="395"/>
      <c r="LMG15" s="382"/>
      <c r="LMH15" s="382"/>
      <c r="LMI15" s="382"/>
      <c r="LMJ15" s="409"/>
      <c r="LMK15" s="382"/>
      <c r="LML15" s="382"/>
      <c r="LMM15" s="382"/>
      <c r="LMN15" s="409"/>
      <c r="LMO15" s="382"/>
      <c r="LMP15" s="382"/>
      <c r="LMQ15" s="382"/>
      <c r="LMR15" s="382"/>
      <c r="LMS15" s="395"/>
      <c r="LMT15" s="395"/>
      <c r="LMU15" s="395"/>
      <c r="LMV15" s="395"/>
      <c r="LMW15" s="105"/>
      <c r="LMX15" s="382"/>
      <c r="LMY15" s="382"/>
      <c r="LMZ15" s="382"/>
      <c r="LNA15" s="382"/>
      <c r="LNB15" s="413"/>
      <c r="LNC15" s="405"/>
      <c r="LND15" s="66"/>
      <c r="LNE15" s="74"/>
      <c r="LNF15" s="94"/>
      <c r="LNG15" s="81"/>
      <c r="LNH15" s="95"/>
      <c r="LNI15" s="68"/>
      <c r="LNJ15" s="96"/>
      <c r="LNK15" s="97"/>
      <c r="LNL15" s="98"/>
      <c r="LNM15" s="94"/>
      <c r="LNN15" s="68"/>
      <c r="LNO15" s="94"/>
      <c r="LNP15" s="68"/>
      <c r="LNQ15" s="99"/>
      <c r="LNR15" s="68"/>
      <c r="LNS15" s="68"/>
      <c r="LNT15" s="94"/>
      <c r="LNU15" s="62"/>
      <c r="LNV15" s="94"/>
      <c r="LNW15" s="62"/>
      <c r="LNX15" s="94"/>
      <c r="LNZ15" s="411"/>
      <c r="LOA15" s="412"/>
      <c r="LOB15" s="380"/>
      <c r="LOC15" s="395"/>
      <c r="LOD15" s="382"/>
      <c r="LOE15" s="382"/>
      <c r="LOF15" s="382"/>
      <c r="LOG15" s="409"/>
      <c r="LOH15" s="382"/>
      <c r="LOI15" s="382"/>
      <c r="LOJ15" s="382"/>
      <c r="LOK15" s="409"/>
      <c r="LOL15" s="382"/>
      <c r="LOM15" s="382"/>
      <c r="LON15" s="382"/>
      <c r="LOO15" s="382"/>
      <c r="LOP15" s="395"/>
      <c r="LOQ15" s="395"/>
      <c r="LOR15" s="395"/>
      <c r="LOS15" s="395"/>
      <c r="LOT15" s="105"/>
      <c r="LOU15" s="382"/>
      <c r="LOV15" s="382"/>
      <c r="LOW15" s="382"/>
      <c r="LOX15" s="382"/>
      <c r="LOY15" s="413"/>
      <c r="LOZ15" s="405"/>
      <c r="LPA15" s="66"/>
      <c r="LPB15" s="74"/>
      <c r="LPC15" s="94"/>
      <c r="LPD15" s="81"/>
      <c r="LPE15" s="95"/>
      <c r="LPF15" s="68"/>
      <c r="LPG15" s="96"/>
      <c r="LPH15" s="97"/>
      <c r="LPI15" s="98"/>
      <c r="LPJ15" s="94"/>
      <c r="LPK15" s="68"/>
      <c r="LPL15" s="94"/>
      <c r="LPM15" s="68"/>
      <c r="LPN15" s="99"/>
      <c r="LPO15" s="68"/>
      <c r="LPP15" s="68"/>
      <c r="LPQ15" s="94"/>
      <c r="LPR15" s="62"/>
      <c r="LPS15" s="94"/>
      <c r="LPT15" s="62"/>
      <c r="LPU15" s="94"/>
      <c r="LPW15" s="411"/>
      <c r="LPX15" s="412"/>
      <c r="LPY15" s="380"/>
      <c r="LPZ15" s="395"/>
      <c r="LQA15" s="382"/>
      <c r="LQB15" s="382"/>
      <c r="LQC15" s="382"/>
      <c r="LQD15" s="409"/>
      <c r="LQE15" s="382"/>
      <c r="LQF15" s="382"/>
      <c r="LQG15" s="382"/>
      <c r="LQH15" s="409"/>
      <c r="LQI15" s="382"/>
      <c r="LQJ15" s="382"/>
      <c r="LQK15" s="382"/>
      <c r="LQL15" s="382"/>
      <c r="LQM15" s="395"/>
      <c r="LQN15" s="395"/>
      <c r="LQO15" s="395"/>
      <c r="LQP15" s="395"/>
      <c r="LQQ15" s="105"/>
      <c r="LQR15" s="382"/>
      <c r="LQS15" s="382"/>
      <c r="LQT15" s="382"/>
      <c r="LQU15" s="382"/>
      <c r="LQV15" s="413"/>
      <c r="LQW15" s="405"/>
      <c r="LQX15" s="66"/>
      <c r="LQY15" s="74"/>
      <c r="LQZ15" s="94"/>
      <c r="LRA15" s="81"/>
      <c r="LRB15" s="95"/>
      <c r="LRC15" s="68"/>
      <c r="LRD15" s="96"/>
      <c r="LRE15" s="97"/>
      <c r="LRF15" s="98"/>
      <c r="LRG15" s="94"/>
      <c r="LRH15" s="68"/>
      <c r="LRI15" s="94"/>
      <c r="LRJ15" s="68"/>
      <c r="LRK15" s="99"/>
      <c r="LRL15" s="68"/>
      <c r="LRM15" s="68"/>
      <c r="LRN15" s="94"/>
      <c r="LRO15" s="62"/>
      <c r="LRP15" s="94"/>
      <c r="LRQ15" s="62"/>
      <c r="LRR15" s="94"/>
      <c r="LRT15" s="411"/>
      <c r="LRU15" s="412"/>
      <c r="LRV15" s="380"/>
      <c r="LRW15" s="395"/>
      <c r="LRX15" s="382"/>
      <c r="LRY15" s="382"/>
      <c r="LRZ15" s="382"/>
      <c r="LSA15" s="409"/>
      <c r="LSB15" s="382"/>
      <c r="LSC15" s="382"/>
      <c r="LSD15" s="382"/>
      <c r="LSE15" s="409"/>
      <c r="LSF15" s="382"/>
      <c r="LSG15" s="382"/>
      <c r="LSH15" s="382"/>
      <c r="LSI15" s="382"/>
      <c r="LSJ15" s="395"/>
      <c r="LSK15" s="395"/>
      <c r="LSL15" s="395"/>
      <c r="LSM15" s="395"/>
      <c r="LSN15" s="105"/>
      <c r="LSO15" s="382"/>
      <c r="LSP15" s="382"/>
      <c r="LSQ15" s="382"/>
      <c r="LSR15" s="382"/>
      <c r="LSS15" s="413"/>
      <c r="LST15" s="405"/>
      <c r="LSU15" s="66"/>
      <c r="LSV15" s="74"/>
      <c r="LSW15" s="94"/>
      <c r="LSX15" s="81"/>
      <c r="LSY15" s="95"/>
      <c r="LSZ15" s="68"/>
      <c r="LTA15" s="96"/>
      <c r="LTB15" s="97"/>
      <c r="LTC15" s="98"/>
      <c r="LTD15" s="94"/>
      <c r="LTE15" s="68"/>
      <c r="LTF15" s="94"/>
      <c r="LTG15" s="68"/>
      <c r="LTH15" s="99"/>
      <c r="LTI15" s="68"/>
      <c r="LTJ15" s="68"/>
      <c r="LTK15" s="94"/>
      <c r="LTL15" s="62"/>
      <c r="LTM15" s="94"/>
      <c r="LTN15" s="62"/>
      <c r="LTO15" s="94"/>
      <c r="LTQ15" s="411"/>
      <c r="LTR15" s="412"/>
      <c r="LTS15" s="380"/>
      <c r="LTT15" s="395"/>
      <c r="LTU15" s="382"/>
      <c r="LTV15" s="382"/>
      <c r="LTW15" s="382"/>
      <c r="LTX15" s="409"/>
      <c r="LTY15" s="382"/>
      <c r="LTZ15" s="382"/>
      <c r="LUA15" s="382"/>
      <c r="LUB15" s="409"/>
      <c r="LUC15" s="382"/>
      <c r="LUD15" s="382"/>
      <c r="LUE15" s="382"/>
      <c r="LUF15" s="382"/>
      <c r="LUG15" s="395"/>
      <c r="LUH15" s="395"/>
      <c r="LUI15" s="395"/>
      <c r="LUJ15" s="395"/>
      <c r="LUK15" s="105"/>
      <c r="LUL15" s="382"/>
      <c r="LUM15" s="382"/>
      <c r="LUN15" s="382"/>
      <c r="LUO15" s="382"/>
      <c r="LUP15" s="413"/>
      <c r="LUQ15" s="405"/>
      <c r="LUR15" s="66"/>
      <c r="LUS15" s="74"/>
      <c r="LUT15" s="94"/>
      <c r="LUU15" s="81"/>
      <c r="LUV15" s="95"/>
      <c r="LUW15" s="68"/>
      <c r="LUX15" s="96"/>
      <c r="LUY15" s="97"/>
      <c r="LUZ15" s="98"/>
      <c r="LVA15" s="94"/>
      <c r="LVB15" s="68"/>
      <c r="LVC15" s="94"/>
      <c r="LVD15" s="68"/>
      <c r="LVE15" s="99"/>
      <c r="LVF15" s="68"/>
      <c r="LVG15" s="68"/>
      <c r="LVH15" s="94"/>
      <c r="LVI15" s="62"/>
      <c r="LVJ15" s="94"/>
      <c r="LVK15" s="62"/>
      <c r="LVL15" s="94"/>
      <c r="LVN15" s="411"/>
      <c r="LVO15" s="412"/>
      <c r="LVP15" s="380"/>
      <c r="LVQ15" s="395"/>
      <c r="LVR15" s="382"/>
      <c r="LVS15" s="382"/>
      <c r="LVT15" s="382"/>
      <c r="LVU15" s="409"/>
      <c r="LVV15" s="382"/>
      <c r="LVW15" s="382"/>
      <c r="LVX15" s="382"/>
      <c r="LVY15" s="409"/>
      <c r="LVZ15" s="382"/>
      <c r="LWA15" s="382"/>
      <c r="LWB15" s="382"/>
      <c r="LWC15" s="382"/>
      <c r="LWD15" s="395"/>
      <c r="LWE15" s="395"/>
      <c r="LWF15" s="395"/>
      <c r="LWG15" s="395"/>
      <c r="LWH15" s="105"/>
      <c r="LWI15" s="382"/>
      <c r="LWJ15" s="382"/>
      <c r="LWK15" s="382"/>
      <c r="LWL15" s="382"/>
      <c r="LWM15" s="413"/>
      <c r="LWN15" s="405"/>
      <c r="LWO15" s="66"/>
      <c r="LWP15" s="74"/>
      <c r="LWQ15" s="94"/>
      <c r="LWR15" s="81"/>
      <c r="LWS15" s="95"/>
      <c r="LWT15" s="68"/>
      <c r="LWU15" s="96"/>
      <c r="LWV15" s="97"/>
      <c r="LWW15" s="98"/>
      <c r="LWX15" s="94"/>
      <c r="LWY15" s="68"/>
      <c r="LWZ15" s="94"/>
      <c r="LXA15" s="68"/>
      <c r="LXB15" s="99"/>
      <c r="LXC15" s="68"/>
      <c r="LXD15" s="68"/>
      <c r="LXE15" s="94"/>
      <c r="LXF15" s="62"/>
      <c r="LXG15" s="94"/>
      <c r="LXH15" s="62"/>
      <c r="LXI15" s="94"/>
      <c r="LXK15" s="411"/>
      <c r="LXL15" s="412"/>
      <c r="LXM15" s="380"/>
      <c r="LXN15" s="395"/>
      <c r="LXO15" s="382"/>
      <c r="LXP15" s="382"/>
      <c r="LXQ15" s="382"/>
      <c r="LXR15" s="409"/>
      <c r="LXS15" s="382"/>
      <c r="LXT15" s="382"/>
      <c r="LXU15" s="382"/>
      <c r="LXV15" s="409"/>
      <c r="LXW15" s="382"/>
      <c r="LXX15" s="382"/>
      <c r="LXY15" s="382"/>
      <c r="LXZ15" s="382"/>
      <c r="LYA15" s="395"/>
      <c r="LYB15" s="395"/>
      <c r="LYC15" s="395"/>
      <c r="LYD15" s="395"/>
      <c r="LYE15" s="105"/>
      <c r="LYF15" s="382"/>
      <c r="LYG15" s="382"/>
      <c r="LYH15" s="382"/>
      <c r="LYI15" s="382"/>
      <c r="LYJ15" s="413"/>
      <c r="LYK15" s="405"/>
      <c r="LYL15" s="66"/>
      <c r="LYM15" s="74"/>
      <c r="LYN15" s="94"/>
      <c r="LYO15" s="81"/>
      <c r="LYP15" s="95"/>
      <c r="LYQ15" s="68"/>
      <c r="LYR15" s="96"/>
      <c r="LYS15" s="97"/>
      <c r="LYT15" s="98"/>
      <c r="LYU15" s="94"/>
      <c r="LYV15" s="68"/>
      <c r="LYW15" s="94"/>
      <c r="LYX15" s="68"/>
      <c r="LYY15" s="99"/>
      <c r="LYZ15" s="68"/>
      <c r="LZA15" s="68"/>
      <c r="LZB15" s="94"/>
      <c r="LZC15" s="62"/>
      <c r="LZD15" s="94"/>
      <c r="LZE15" s="62"/>
      <c r="LZF15" s="94"/>
      <c r="LZH15" s="411"/>
      <c r="LZI15" s="412"/>
      <c r="LZJ15" s="380"/>
      <c r="LZK15" s="395"/>
      <c r="LZL15" s="382"/>
      <c r="LZM15" s="382"/>
      <c r="LZN15" s="382"/>
      <c r="LZO15" s="409"/>
      <c r="LZP15" s="382"/>
      <c r="LZQ15" s="382"/>
      <c r="LZR15" s="382"/>
      <c r="LZS15" s="409"/>
      <c r="LZT15" s="382"/>
      <c r="LZU15" s="382"/>
      <c r="LZV15" s="382"/>
      <c r="LZW15" s="382"/>
      <c r="LZX15" s="395"/>
      <c r="LZY15" s="395"/>
      <c r="LZZ15" s="395"/>
      <c r="MAA15" s="395"/>
      <c r="MAB15" s="105"/>
      <c r="MAC15" s="382"/>
      <c r="MAD15" s="382"/>
      <c r="MAE15" s="382"/>
      <c r="MAF15" s="382"/>
      <c r="MAG15" s="413"/>
      <c r="MAH15" s="405"/>
      <c r="MAI15" s="66"/>
      <c r="MAJ15" s="74"/>
      <c r="MAK15" s="94"/>
      <c r="MAL15" s="81"/>
      <c r="MAM15" s="95"/>
      <c r="MAN15" s="68"/>
      <c r="MAO15" s="96"/>
      <c r="MAP15" s="97"/>
      <c r="MAQ15" s="98"/>
      <c r="MAR15" s="94"/>
      <c r="MAS15" s="68"/>
      <c r="MAT15" s="94"/>
      <c r="MAU15" s="68"/>
      <c r="MAV15" s="99"/>
      <c r="MAW15" s="68"/>
      <c r="MAX15" s="68"/>
      <c r="MAY15" s="94"/>
      <c r="MAZ15" s="62"/>
      <c r="MBA15" s="94"/>
      <c r="MBB15" s="62"/>
      <c r="MBC15" s="94"/>
      <c r="MBE15" s="411"/>
      <c r="MBF15" s="412"/>
      <c r="MBG15" s="380"/>
      <c r="MBH15" s="395"/>
      <c r="MBI15" s="382"/>
      <c r="MBJ15" s="382"/>
      <c r="MBK15" s="382"/>
      <c r="MBL15" s="409"/>
      <c r="MBM15" s="382"/>
      <c r="MBN15" s="382"/>
      <c r="MBO15" s="382"/>
      <c r="MBP15" s="409"/>
      <c r="MBQ15" s="382"/>
      <c r="MBR15" s="382"/>
      <c r="MBS15" s="382"/>
      <c r="MBT15" s="382"/>
      <c r="MBU15" s="395"/>
      <c r="MBV15" s="395"/>
      <c r="MBW15" s="395"/>
      <c r="MBX15" s="395"/>
      <c r="MBY15" s="105"/>
      <c r="MBZ15" s="382"/>
      <c r="MCA15" s="382"/>
      <c r="MCB15" s="382"/>
      <c r="MCC15" s="382"/>
      <c r="MCD15" s="413"/>
      <c r="MCE15" s="405"/>
      <c r="MCF15" s="66"/>
      <c r="MCG15" s="74"/>
      <c r="MCH15" s="94"/>
      <c r="MCI15" s="81"/>
      <c r="MCJ15" s="95"/>
      <c r="MCK15" s="68"/>
      <c r="MCL15" s="96"/>
      <c r="MCM15" s="97"/>
      <c r="MCN15" s="98"/>
      <c r="MCO15" s="94"/>
      <c r="MCP15" s="68"/>
      <c r="MCQ15" s="94"/>
      <c r="MCR15" s="68"/>
      <c r="MCS15" s="99"/>
      <c r="MCT15" s="68"/>
      <c r="MCU15" s="68"/>
      <c r="MCV15" s="94"/>
      <c r="MCW15" s="62"/>
      <c r="MCX15" s="94"/>
      <c r="MCY15" s="62"/>
      <c r="MCZ15" s="94"/>
      <c r="MDB15" s="411"/>
      <c r="MDC15" s="412"/>
      <c r="MDD15" s="380"/>
      <c r="MDE15" s="395"/>
      <c r="MDF15" s="382"/>
      <c r="MDG15" s="382"/>
      <c r="MDH15" s="382"/>
      <c r="MDI15" s="409"/>
      <c r="MDJ15" s="382"/>
      <c r="MDK15" s="382"/>
      <c r="MDL15" s="382"/>
      <c r="MDM15" s="409"/>
      <c r="MDN15" s="382"/>
      <c r="MDO15" s="382"/>
      <c r="MDP15" s="382"/>
      <c r="MDQ15" s="382"/>
      <c r="MDR15" s="395"/>
      <c r="MDS15" s="395"/>
      <c r="MDT15" s="395"/>
      <c r="MDU15" s="395"/>
      <c r="MDV15" s="105"/>
      <c r="MDW15" s="382"/>
      <c r="MDX15" s="382"/>
      <c r="MDY15" s="382"/>
      <c r="MDZ15" s="382"/>
      <c r="MEA15" s="413"/>
      <c r="MEB15" s="405"/>
      <c r="MEC15" s="66"/>
      <c r="MED15" s="74"/>
      <c r="MEE15" s="94"/>
      <c r="MEF15" s="81"/>
      <c r="MEG15" s="95"/>
      <c r="MEH15" s="68"/>
      <c r="MEI15" s="96"/>
      <c r="MEJ15" s="97"/>
      <c r="MEK15" s="98"/>
      <c r="MEL15" s="94"/>
      <c r="MEM15" s="68"/>
      <c r="MEN15" s="94"/>
      <c r="MEO15" s="68"/>
      <c r="MEP15" s="99"/>
      <c r="MEQ15" s="68"/>
      <c r="MER15" s="68"/>
      <c r="MES15" s="94"/>
      <c r="MET15" s="62"/>
      <c r="MEU15" s="94"/>
      <c r="MEV15" s="62"/>
      <c r="MEW15" s="94"/>
      <c r="MEY15" s="411"/>
      <c r="MEZ15" s="412"/>
      <c r="MFA15" s="380"/>
      <c r="MFB15" s="395"/>
      <c r="MFC15" s="382"/>
      <c r="MFD15" s="382"/>
      <c r="MFE15" s="382"/>
      <c r="MFF15" s="409"/>
      <c r="MFG15" s="382"/>
      <c r="MFH15" s="382"/>
      <c r="MFI15" s="382"/>
      <c r="MFJ15" s="409"/>
      <c r="MFK15" s="382"/>
      <c r="MFL15" s="382"/>
      <c r="MFM15" s="382"/>
      <c r="MFN15" s="382"/>
      <c r="MFO15" s="395"/>
      <c r="MFP15" s="395"/>
      <c r="MFQ15" s="395"/>
      <c r="MFR15" s="395"/>
      <c r="MFS15" s="105"/>
      <c r="MFT15" s="382"/>
      <c r="MFU15" s="382"/>
      <c r="MFV15" s="382"/>
      <c r="MFW15" s="382"/>
      <c r="MFX15" s="413"/>
      <c r="MFY15" s="405"/>
      <c r="MFZ15" s="66"/>
      <c r="MGA15" s="74"/>
      <c r="MGB15" s="94"/>
      <c r="MGC15" s="81"/>
      <c r="MGD15" s="95"/>
      <c r="MGE15" s="68"/>
      <c r="MGF15" s="96"/>
      <c r="MGG15" s="97"/>
      <c r="MGH15" s="98"/>
      <c r="MGI15" s="94"/>
      <c r="MGJ15" s="68"/>
      <c r="MGK15" s="94"/>
      <c r="MGL15" s="68"/>
      <c r="MGM15" s="99"/>
      <c r="MGN15" s="68"/>
      <c r="MGO15" s="68"/>
      <c r="MGP15" s="94"/>
      <c r="MGQ15" s="62"/>
      <c r="MGR15" s="94"/>
      <c r="MGS15" s="62"/>
      <c r="MGT15" s="94"/>
      <c r="MGV15" s="411"/>
      <c r="MGW15" s="412"/>
      <c r="MGX15" s="380"/>
      <c r="MGY15" s="395"/>
      <c r="MGZ15" s="382"/>
      <c r="MHA15" s="382"/>
      <c r="MHB15" s="382"/>
      <c r="MHC15" s="409"/>
      <c r="MHD15" s="382"/>
      <c r="MHE15" s="382"/>
      <c r="MHF15" s="382"/>
      <c r="MHG15" s="409"/>
      <c r="MHH15" s="382"/>
      <c r="MHI15" s="382"/>
      <c r="MHJ15" s="382"/>
      <c r="MHK15" s="382"/>
      <c r="MHL15" s="395"/>
      <c r="MHM15" s="395"/>
      <c r="MHN15" s="395"/>
      <c r="MHO15" s="395"/>
      <c r="MHP15" s="105"/>
      <c r="MHQ15" s="382"/>
      <c r="MHR15" s="382"/>
      <c r="MHS15" s="382"/>
      <c r="MHT15" s="382"/>
      <c r="MHU15" s="413"/>
      <c r="MHV15" s="405"/>
      <c r="MHW15" s="66"/>
      <c r="MHX15" s="74"/>
      <c r="MHY15" s="94"/>
      <c r="MHZ15" s="81"/>
      <c r="MIA15" s="95"/>
      <c r="MIB15" s="68"/>
      <c r="MIC15" s="96"/>
      <c r="MID15" s="97"/>
      <c r="MIE15" s="98"/>
      <c r="MIF15" s="94"/>
      <c r="MIG15" s="68"/>
      <c r="MIH15" s="94"/>
      <c r="MII15" s="68"/>
      <c r="MIJ15" s="99"/>
      <c r="MIK15" s="68"/>
      <c r="MIL15" s="68"/>
      <c r="MIM15" s="94"/>
      <c r="MIN15" s="62"/>
      <c r="MIO15" s="94"/>
      <c r="MIP15" s="62"/>
      <c r="MIQ15" s="94"/>
      <c r="MIS15" s="411"/>
      <c r="MIT15" s="412"/>
      <c r="MIU15" s="380"/>
      <c r="MIV15" s="395"/>
      <c r="MIW15" s="382"/>
      <c r="MIX15" s="382"/>
      <c r="MIY15" s="382"/>
      <c r="MIZ15" s="409"/>
      <c r="MJA15" s="382"/>
      <c r="MJB15" s="382"/>
      <c r="MJC15" s="382"/>
      <c r="MJD15" s="409"/>
      <c r="MJE15" s="382"/>
      <c r="MJF15" s="382"/>
      <c r="MJG15" s="382"/>
      <c r="MJH15" s="382"/>
      <c r="MJI15" s="395"/>
      <c r="MJJ15" s="395"/>
      <c r="MJK15" s="395"/>
      <c r="MJL15" s="395"/>
      <c r="MJM15" s="105"/>
      <c r="MJN15" s="382"/>
      <c r="MJO15" s="382"/>
      <c r="MJP15" s="382"/>
      <c r="MJQ15" s="382"/>
      <c r="MJR15" s="413"/>
      <c r="MJS15" s="405"/>
      <c r="MJT15" s="66"/>
      <c r="MJU15" s="74"/>
      <c r="MJV15" s="94"/>
      <c r="MJW15" s="81"/>
      <c r="MJX15" s="95"/>
      <c r="MJY15" s="68"/>
      <c r="MJZ15" s="96"/>
      <c r="MKA15" s="97"/>
      <c r="MKB15" s="98"/>
      <c r="MKC15" s="94"/>
      <c r="MKD15" s="68"/>
      <c r="MKE15" s="94"/>
      <c r="MKF15" s="68"/>
      <c r="MKG15" s="99"/>
      <c r="MKH15" s="68"/>
      <c r="MKI15" s="68"/>
      <c r="MKJ15" s="94"/>
      <c r="MKK15" s="62"/>
      <c r="MKL15" s="94"/>
      <c r="MKM15" s="62"/>
      <c r="MKN15" s="94"/>
      <c r="MKP15" s="411"/>
      <c r="MKQ15" s="412"/>
      <c r="MKR15" s="380"/>
      <c r="MKS15" s="395"/>
      <c r="MKT15" s="382"/>
      <c r="MKU15" s="382"/>
      <c r="MKV15" s="382"/>
      <c r="MKW15" s="409"/>
      <c r="MKX15" s="382"/>
      <c r="MKY15" s="382"/>
      <c r="MKZ15" s="382"/>
      <c r="MLA15" s="409"/>
      <c r="MLB15" s="382"/>
      <c r="MLC15" s="382"/>
      <c r="MLD15" s="382"/>
      <c r="MLE15" s="382"/>
      <c r="MLF15" s="395"/>
      <c r="MLG15" s="395"/>
      <c r="MLH15" s="395"/>
      <c r="MLI15" s="395"/>
      <c r="MLJ15" s="105"/>
      <c r="MLK15" s="382"/>
      <c r="MLL15" s="382"/>
      <c r="MLM15" s="382"/>
      <c r="MLN15" s="382"/>
      <c r="MLO15" s="413"/>
      <c r="MLP15" s="405"/>
      <c r="MLQ15" s="66"/>
      <c r="MLR15" s="74"/>
      <c r="MLS15" s="94"/>
      <c r="MLT15" s="81"/>
      <c r="MLU15" s="95"/>
      <c r="MLV15" s="68"/>
      <c r="MLW15" s="96"/>
      <c r="MLX15" s="97"/>
      <c r="MLY15" s="98"/>
      <c r="MLZ15" s="94"/>
      <c r="MMA15" s="68"/>
      <c r="MMB15" s="94"/>
      <c r="MMC15" s="68"/>
      <c r="MMD15" s="99"/>
      <c r="MME15" s="68"/>
      <c r="MMF15" s="68"/>
      <c r="MMG15" s="94"/>
      <c r="MMH15" s="62"/>
      <c r="MMI15" s="94"/>
      <c r="MMJ15" s="62"/>
      <c r="MMK15" s="94"/>
      <c r="MMM15" s="411"/>
      <c r="MMN15" s="412"/>
      <c r="MMO15" s="380"/>
      <c r="MMP15" s="395"/>
      <c r="MMQ15" s="382"/>
      <c r="MMR15" s="382"/>
      <c r="MMS15" s="382"/>
      <c r="MMT15" s="409"/>
      <c r="MMU15" s="382"/>
      <c r="MMV15" s="382"/>
      <c r="MMW15" s="382"/>
      <c r="MMX15" s="409"/>
      <c r="MMY15" s="382"/>
      <c r="MMZ15" s="382"/>
      <c r="MNA15" s="382"/>
      <c r="MNB15" s="382"/>
      <c r="MNC15" s="395"/>
      <c r="MND15" s="395"/>
      <c r="MNE15" s="395"/>
      <c r="MNF15" s="395"/>
      <c r="MNG15" s="105"/>
      <c r="MNH15" s="382"/>
      <c r="MNI15" s="382"/>
      <c r="MNJ15" s="382"/>
      <c r="MNK15" s="382"/>
      <c r="MNL15" s="413"/>
      <c r="MNM15" s="405"/>
      <c r="MNN15" s="66"/>
      <c r="MNO15" s="74"/>
      <c r="MNP15" s="94"/>
      <c r="MNQ15" s="81"/>
      <c r="MNR15" s="95"/>
      <c r="MNS15" s="68"/>
      <c r="MNT15" s="96"/>
      <c r="MNU15" s="97"/>
      <c r="MNV15" s="98"/>
      <c r="MNW15" s="94"/>
      <c r="MNX15" s="68"/>
      <c r="MNY15" s="94"/>
      <c r="MNZ15" s="68"/>
      <c r="MOA15" s="99"/>
      <c r="MOB15" s="68"/>
      <c r="MOC15" s="68"/>
      <c r="MOD15" s="94"/>
      <c r="MOE15" s="62"/>
      <c r="MOF15" s="94"/>
      <c r="MOG15" s="62"/>
      <c r="MOH15" s="94"/>
      <c r="MOJ15" s="411"/>
      <c r="MOK15" s="412"/>
      <c r="MOL15" s="380"/>
      <c r="MOM15" s="395"/>
      <c r="MON15" s="382"/>
      <c r="MOO15" s="382"/>
      <c r="MOP15" s="382"/>
      <c r="MOQ15" s="409"/>
      <c r="MOR15" s="382"/>
      <c r="MOS15" s="382"/>
      <c r="MOT15" s="382"/>
      <c r="MOU15" s="409"/>
      <c r="MOV15" s="382"/>
      <c r="MOW15" s="382"/>
      <c r="MOX15" s="382"/>
      <c r="MOY15" s="382"/>
      <c r="MOZ15" s="395"/>
      <c r="MPA15" s="395"/>
      <c r="MPB15" s="395"/>
      <c r="MPC15" s="395"/>
      <c r="MPD15" s="105"/>
      <c r="MPE15" s="382"/>
      <c r="MPF15" s="382"/>
      <c r="MPG15" s="382"/>
      <c r="MPH15" s="382"/>
      <c r="MPI15" s="413"/>
      <c r="MPJ15" s="405"/>
      <c r="MPK15" s="66"/>
      <c r="MPL15" s="74"/>
      <c r="MPM15" s="94"/>
      <c r="MPN15" s="81"/>
      <c r="MPO15" s="95"/>
      <c r="MPP15" s="68"/>
      <c r="MPQ15" s="96"/>
      <c r="MPR15" s="97"/>
      <c r="MPS15" s="98"/>
      <c r="MPT15" s="94"/>
      <c r="MPU15" s="68"/>
      <c r="MPV15" s="94"/>
      <c r="MPW15" s="68"/>
      <c r="MPX15" s="99"/>
      <c r="MPY15" s="68"/>
      <c r="MPZ15" s="68"/>
      <c r="MQA15" s="94"/>
      <c r="MQB15" s="62"/>
      <c r="MQC15" s="94"/>
      <c r="MQD15" s="62"/>
      <c r="MQE15" s="94"/>
      <c r="MQG15" s="411"/>
      <c r="MQH15" s="412"/>
      <c r="MQI15" s="380"/>
      <c r="MQJ15" s="395"/>
      <c r="MQK15" s="382"/>
      <c r="MQL15" s="382"/>
      <c r="MQM15" s="382"/>
      <c r="MQN15" s="409"/>
      <c r="MQO15" s="382"/>
      <c r="MQP15" s="382"/>
      <c r="MQQ15" s="382"/>
      <c r="MQR15" s="409"/>
      <c r="MQS15" s="382"/>
      <c r="MQT15" s="382"/>
      <c r="MQU15" s="382"/>
      <c r="MQV15" s="382"/>
      <c r="MQW15" s="395"/>
      <c r="MQX15" s="395"/>
      <c r="MQY15" s="395"/>
      <c r="MQZ15" s="395"/>
      <c r="MRA15" s="105"/>
      <c r="MRB15" s="382"/>
      <c r="MRC15" s="382"/>
      <c r="MRD15" s="382"/>
      <c r="MRE15" s="382"/>
      <c r="MRF15" s="413"/>
      <c r="MRG15" s="405"/>
      <c r="MRH15" s="66"/>
      <c r="MRI15" s="74"/>
      <c r="MRJ15" s="94"/>
      <c r="MRK15" s="81"/>
      <c r="MRL15" s="95"/>
      <c r="MRM15" s="68"/>
      <c r="MRN15" s="96"/>
      <c r="MRO15" s="97"/>
      <c r="MRP15" s="98"/>
      <c r="MRQ15" s="94"/>
      <c r="MRR15" s="68"/>
      <c r="MRS15" s="94"/>
      <c r="MRT15" s="68"/>
      <c r="MRU15" s="99"/>
      <c r="MRV15" s="68"/>
      <c r="MRW15" s="68"/>
      <c r="MRX15" s="94"/>
      <c r="MRY15" s="62"/>
      <c r="MRZ15" s="94"/>
      <c r="MSA15" s="62"/>
      <c r="MSB15" s="94"/>
      <c r="MSD15" s="411"/>
      <c r="MSE15" s="412"/>
      <c r="MSF15" s="380"/>
      <c r="MSG15" s="395"/>
      <c r="MSH15" s="382"/>
      <c r="MSI15" s="382"/>
      <c r="MSJ15" s="382"/>
      <c r="MSK15" s="409"/>
      <c r="MSL15" s="382"/>
      <c r="MSM15" s="382"/>
      <c r="MSN15" s="382"/>
      <c r="MSO15" s="409"/>
      <c r="MSP15" s="382"/>
      <c r="MSQ15" s="382"/>
      <c r="MSR15" s="382"/>
      <c r="MSS15" s="382"/>
      <c r="MST15" s="395"/>
      <c r="MSU15" s="395"/>
      <c r="MSV15" s="395"/>
      <c r="MSW15" s="395"/>
      <c r="MSX15" s="105"/>
      <c r="MSY15" s="382"/>
      <c r="MSZ15" s="382"/>
      <c r="MTA15" s="382"/>
      <c r="MTB15" s="382"/>
      <c r="MTC15" s="413"/>
      <c r="MTD15" s="405"/>
      <c r="MTE15" s="66"/>
      <c r="MTF15" s="74"/>
      <c r="MTG15" s="94"/>
      <c r="MTH15" s="81"/>
      <c r="MTI15" s="95"/>
      <c r="MTJ15" s="68"/>
      <c r="MTK15" s="96"/>
      <c r="MTL15" s="97"/>
      <c r="MTM15" s="98"/>
      <c r="MTN15" s="94"/>
      <c r="MTO15" s="68"/>
      <c r="MTP15" s="94"/>
      <c r="MTQ15" s="68"/>
      <c r="MTR15" s="99"/>
      <c r="MTS15" s="68"/>
      <c r="MTT15" s="68"/>
      <c r="MTU15" s="94"/>
      <c r="MTV15" s="62"/>
      <c r="MTW15" s="94"/>
      <c r="MTX15" s="62"/>
      <c r="MTY15" s="94"/>
      <c r="MUA15" s="411"/>
      <c r="MUB15" s="412"/>
      <c r="MUC15" s="380"/>
      <c r="MUD15" s="395"/>
      <c r="MUE15" s="382"/>
      <c r="MUF15" s="382"/>
      <c r="MUG15" s="382"/>
      <c r="MUH15" s="409"/>
      <c r="MUI15" s="382"/>
      <c r="MUJ15" s="382"/>
      <c r="MUK15" s="382"/>
      <c r="MUL15" s="409"/>
      <c r="MUM15" s="382"/>
      <c r="MUN15" s="382"/>
      <c r="MUO15" s="382"/>
      <c r="MUP15" s="382"/>
      <c r="MUQ15" s="395"/>
      <c r="MUR15" s="395"/>
      <c r="MUS15" s="395"/>
      <c r="MUT15" s="395"/>
      <c r="MUU15" s="105"/>
      <c r="MUV15" s="382"/>
      <c r="MUW15" s="382"/>
      <c r="MUX15" s="382"/>
      <c r="MUY15" s="382"/>
      <c r="MUZ15" s="413"/>
      <c r="MVA15" s="405"/>
      <c r="MVB15" s="66"/>
      <c r="MVC15" s="74"/>
      <c r="MVD15" s="94"/>
      <c r="MVE15" s="81"/>
      <c r="MVF15" s="95"/>
      <c r="MVG15" s="68"/>
      <c r="MVH15" s="96"/>
      <c r="MVI15" s="97"/>
      <c r="MVJ15" s="98"/>
      <c r="MVK15" s="94"/>
      <c r="MVL15" s="68"/>
      <c r="MVM15" s="94"/>
      <c r="MVN15" s="68"/>
      <c r="MVO15" s="99"/>
      <c r="MVP15" s="68"/>
      <c r="MVQ15" s="68"/>
      <c r="MVR15" s="94"/>
      <c r="MVS15" s="62"/>
      <c r="MVT15" s="94"/>
      <c r="MVU15" s="62"/>
      <c r="MVV15" s="94"/>
      <c r="MVX15" s="411"/>
      <c r="MVY15" s="412"/>
      <c r="MVZ15" s="380"/>
      <c r="MWA15" s="395"/>
      <c r="MWB15" s="382"/>
      <c r="MWC15" s="382"/>
      <c r="MWD15" s="382"/>
      <c r="MWE15" s="409"/>
      <c r="MWF15" s="382"/>
      <c r="MWG15" s="382"/>
      <c r="MWH15" s="382"/>
      <c r="MWI15" s="409"/>
      <c r="MWJ15" s="382"/>
      <c r="MWK15" s="382"/>
      <c r="MWL15" s="382"/>
      <c r="MWM15" s="382"/>
      <c r="MWN15" s="395"/>
      <c r="MWO15" s="395"/>
      <c r="MWP15" s="395"/>
      <c r="MWQ15" s="395"/>
      <c r="MWR15" s="105"/>
      <c r="MWS15" s="382"/>
      <c r="MWT15" s="382"/>
      <c r="MWU15" s="382"/>
      <c r="MWV15" s="382"/>
      <c r="MWW15" s="413"/>
      <c r="MWX15" s="405"/>
      <c r="MWY15" s="66"/>
      <c r="MWZ15" s="74"/>
      <c r="MXA15" s="94"/>
      <c r="MXB15" s="81"/>
      <c r="MXC15" s="95"/>
      <c r="MXD15" s="68"/>
      <c r="MXE15" s="96"/>
      <c r="MXF15" s="97"/>
      <c r="MXG15" s="98"/>
      <c r="MXH15" s="94"/>
      <c r="MXI15" s="68"/>
      <c r="MXJ15" s="94"/>
      <c r="MXK15" s="68"/>
      <c r="MXL15" s="99"/>
      <c r="MXM15" s="68"/>
      <c r="MXN15" s="68"/>
      <c r="MXO15" s="94"/>
      <c r="MXP15" s="62"/>
      <c r="MXQ15" s="94"/>
      <c r="MXR15" s="62"/>
      <c r="MXS15" s="94"/>
      <c r="MXU15" s="411"/>
      <c r="MXV15" s="412"/>
      <c r="MXW15" s="380"/>
      <c r="MXX15" s="395"/>
      <c r="MXY15" s="382"/>
      <c r="MXZ15" s="382"/>
      <c r="MYA15" s="382"/>
      <c r="MYB15" s="409"/>
      <c r="MYC15" s="382"/>
      <c r="MYD15" s="382"/>
      <c r="MYE15" s="382"/>
      <c r="MYF15" s="409"/>
      <c r="MYG15" s="382"/>
      <c r="MYH15" s="382"/>
      <c r="MYI15" s="382"/>
      <c r="MYJ15" s="382"/>
      <c r="MYK15" s="395"/>
      <c r="MYL15" s="395"/>
      <c r="MYM15" s="395"/>
      <c r="MYN15" s="395"/>
      <c r="MYO15" s="105"/>
      <c r="MYP15" s="382"/>
      <c r="MYQ15" s="382"/>
      <c r="MYR15" s="382"/>
      <c r="MYS15" s="382"/>
      <c r="MYT15" s="413"/>
      <c r="MYU15" s="405"/>
      <c r="MYV15" s="66"/>
      <c r="MYW15" s="74"/>
      <c r="MYX15" s="94"/>
      <c r="MYY15" s="81"/>
      <c r="MYZ15" s="95"/>
      <c r="MZA15" s="68"/>
      <c r="MZB15" s="96"/>
      <c r="MZC15" s="97"/>
      <c r="MZD15" s="98"/>
      <c r="MZE15" s="94"/>
      <c r="MZF15" s="68"/>
      <c r="MZG15" s="94"/>
      <c r="MZH15" s="68"/>
      <c r="MZI15" s="99"/>
      <c r="MZJ15" s="68"/>
      <c r="MZK15" s="68"/>
      <c r="MZL15" s="94"/>
      <c r="MZM15" s="62"/>
      <c r="MZN15" s="94"/>
      <c r="MZO15" s="62"/>
      <c r="MZP15" s="94"/>
      <c r="MZR15" s="411"/>
      <c r="MZS15" s="412"/>
      <c r="MZT15" s="380"/>
      <c r="MZU15" s="395"/>
      <c r="MZV15" s="382"/>
      <c r="MZW15" s="382"/>
      <c r="MZX15" s="382"/>
      <c r="MZY15" s="409"/>
      <c r="MZZ15" s="382"/>
      <c r="NAA15" s="382"/>
      <c r="NAB15" s="382"/>
      <c r="NAC15" s="409"/>
      <c r="NAD15" s="382"/>
      <c r="NAE15" s="382"/>
      <c r="NAF15" s="382"/>
      <c r="NAG15" s="382"/>
      <c r="NAH15" s="395"/>
      <c r="NAI15" s="395"/>
      <c r="NAJ15" s="395"/>
      <c r="NAK15" s="395"/>
      <c r="NAL15" s="105"/>
      <c r="NAM15" s="382"/>
      <c r="NAN15" s="382"/>
      <c r="NAO15" s="382"/>
      <c r="NAP15" s="382"/>
      <c r="NAQ15" s="413"/>
      <c r="NAR15" s="405"/>
      <c r="NAS15" s="66"/>
      <c r="NAT15" s="74"/>
      <c r="NAU15" s="94"/>
      <c r="NAV15" s="81"/>
      <c r="NAW15" s="95"/>
      <c r="NAX15" s="68"/>
      <c r="NAY15" s="96"/>
      <c r="NAZ15" s="97"/>
      <c r="NBA15" s="98"/>
      <c r="NBB15" s="94"/>
      <c r="NBC15" s="68"/>
      <c r="NBD15" s="94"/>
      <c r="NBE15" s="68"/>
      <c r="NBF15" s="99"/>
      <c r="NBG15" s="68"/>
      <c r="NBH15" s="68"/>
      <c r="NBI15" s="94"/>
      <c r="NBJ15" s="62"/>
      <c r="NBK15" s="94"/>
      <c r="NBL15" s="62"/>
      <c r="NBM15" s="94"/>
      <c r="NBO15" s="411"/>
      <c r="NBP15" s="412"/>
      <c r="NBQ15" s="380"/>
      <c r="NBR15" s="395"/>
      <c r="NBS15" s="382"/>
      <c r="NBT15" s="382"/>
      <c r="NBU15" s="382"/>
      <c r="NBV15" s="409"/>
      <c r="NBW15" s="382"/>
      <c r="NBX15" s="382"/>
      <c r="NBY15" s="382"/>
      <c r="NBZ15" s="409"/>
      <c r="NCA15" s="382"/>
      <c r="NCB15" s="382"/>
      <c r="NCC15" s="382"/>
      <c r="NCD15" s="382"/>
      <c r="NCE15" s="395"/>
      <c r="NCF15" s="395"/>
      <c r="NCG15" s="395"/>
      <c r="NCH15" s="395"/>
      <c r="NCI15" s="105"/>
      <c r="NCJ15" s="382"/>
      <c r="NCK15" s="382"/>
      <c r="NCL15" s="382"/>
      <c r="NCM15" s="382"/>
      <c r="NCN15" s="413"/>
      <c r="NCO15" s="405"/>
      <c r="NCP15" s="66"/>
      <c r="NCQ15" s="74"/>
      <c r="NCR15" s="94"/>
      <c r="NCS15" s="81"/>
      <c r="NCT15" s="95"/>
      <c r="NCU15" s="68"/>
      <c r="NCV15" s="96"/>
      <c r="NCW15" s="97"/>
      <c r="NCX15" s="98"/>
      <c r="NCY15" s="94"/>
      <c r="NCZ15" s="68"/>
      <c r="NDA15" s="94"/>
      <c r="NDB15" s="68"/>
      <c r="NDC15" s="99"/>
      <c r="NDD15" s="68"/>
      <c r="NDE15" s="68"/>
      <c r="NDF15" s="94"/>
      <c r="NDG15" s="62"/>
      <c r="NDH15" s="94"/>
      <c r="NDI15" s="62"/>
      <c r="NDJ15" s="94"/>
      <c r="NDL15" s="411"/>
      <c r="NDM15" s="412"/>
      <c r="NDN15" s="380"/>
      <c r="NDO15" s="395"/>
      <c r="NDP15" s="382"/>
      <c r="NDQ15" s="382"/>
      <c r="NDR15" s="382"/>
      <c r="NDS15" s="409"/>
      <c r="NDT15" s="382"/>
      <c r="NDU15" s="382"/>
      <c r="NDV15" s="382"/>
      <c r="NDW15" s="409"/>
      <c r="NDX15" s="382"/>
      <c r="NDY15" s="382"/>
      <c r="NDZ15" s="382"/>
      <c r="NEA15" s="382"/>
      <c r="NEB15" s="395"/>
      <c r="NEC15" s="395"/>
      <c r="NED15" s="395"/>
      <c r="NEE15" s="395"/>
      <c r="NEF15" s="105"/>
      <c r="NEG15" s="382"/>
      <c r="NEH15" s="382"/>
      <c r="NEI15" s="382"/>
      <c r="NEJ15" s="382"/>
      <c r="NEK15" s="413"/>
      <c r="NEL15" s="405"/>
      <c r="NEM15" s="66"/>
      <c r="NEN15" s="74"/>
      <c r="NEO15" s="94"/>
      <c r="NEP15" s="81"/>
      <c r="NEQ15" s="95"/>
      <c r="NER15" s="68"/>
      <c r="NES15" s="96"/>
      <c r="NET15" s="97"/>
      <c r="NEU15" s="98"/>
      <c r="NEV15" s="94"/>
      <c r="NEW15" s="68"/>
      <c r="NEX15" s="94"/>
      <c r="NEY15" s="68"/>
      <c r="NEZ15" s="99"/>
      <c r="NFA15" s="68"/>
      <c r="NFB15" s="68"/>
      <c r="NFC15" s="94"/>
      <c r="NFD15" s="62"/>
      <c r="NFE15" s="94"/>
      <c r="NFF15" s="62"/>
      <c r="NFG15" s="94"/>
      <c r="NFI15" s="411"/>
      <c r="NFJ15" s="412"/>
      <c r="NFK15" s="380"/>
      <c r="NFL15" s="395"/>
      <c r="NFM15" s="382"/>
      <c r="NFN15" s="382"/>
      <c r="NFO15" s="382"/>
      <c r="NFP15" s="409"/>
      <c r="NFQ15" s="382"/>
      <c r="NFR15" s="382"/>
      <c r="NFS15" s="382"/>
      <c r="NFT15" s="409"/>
      <c r="NFU15" s="382"/>
      <c r="NFV15" s="382"/>
      <c r="NFW15" s="382"/>
      <c r="NFX15" s="382"/>
      <c r="NFY15" s="395"/>
      <c r="NFZ15" s="395"/>
      <c r="NGA15" s="395"/>
      <c r="NGB15" s="395"/>
      <c r="NGC15" s="105"/>
      <c r="NGD15" s="382"/>
      <c r="NGE15" s="382"/>
      <c r="NGF15" s="382"/>
      <c r="NGG15" s="382"/>
      <c r="NGH15" s="413"/>
      <c r="NGI15" s="405"/>
      <c r="NGJ15" s="66"/>
      <c r="NGK15" s="74"/>
      <c r="NGL15" s="94"/>
      <c r="NGM15" s="81"/>
      <c r="NGN15" s="95"/>
      <c r="NGO15" s="68"/>
      <c r="NGP15" s="96"/>
      <c r="NGQ15" s="97"/>
      <c r="NGR15" s="98"/>
      <c r="NGS15" s="94"/>
      <c r="NGT15" s="68"/>
      <c r="NGU15" s="94"/>
      <c r="NGV15" s="68"/>
      <c r="NGW15" s="99"/>
      <c r="NGX15" s="68"/>
      <c r="NGY15" s="68"/>
      <c r="NGZ15" s="94"/>
      <c r="NHA15" s="62"/>
      <c r="NHB15" s="94"/>
      <c r="NHC15" s="62"/>
      <c r="NHD15" s="94"/>
      <c r="NHF15" s="411"/>
      <c r="NHG15" s="412"/>
      <c r="NHH15" s="380"/>
      <c r="NHI15" s="395"/>
      <c r="NHJ15" s="382"/>
      <c r="NHK15" s="382"/>
      <c r="NHL15" s="382"/>
      <c r="NHM15" s="409"/>
      <c r="NHN15" s="382"/>
      <c r="NHO15" s="382"/>
      <c r="NHP15" s="382"/>
      <c r="NHQ15" s="409"/>
      <c r="NHR15" s="382"/>
      <c r="NHS15" s="382"/>
      <c r="NHT15" s="382"/>
      <c r="NHU15" s="382"/>
      <c r="NHV15" s="395"/>
      <c r="NHW15" s="395"/>
      <c r="NHX15" s="395"/>
      <c r="NHY15" s="395"/>
      <c r="NHZ15" s="105"/>
      <c r="NIA15" s="382"/>
      <c r="NIB15" s="382"/>
      <c r="NIC15" s="382"/>
      <c r="NID15" s="382"/>
      <c r="NIE15" s="413"/>
      <c r="NIF15" s="405"/>
      <c r="NIG15" s="66"/>
      <c r="NIH15" s="74"/>
      <c r="NII15" s="94"/>
      <c r="NIJ15" s="81"/>
      <c r="NIK15" s="95"/>
      <c r="NIL15" s="68"/>
      <c r="NIM15" s="96"/>
      <c r="NIN15" s="97"/>
      <c r="NIO15" s="98"/>
      <c r="NIP15" s="94"/>
      <c r="NIQ15" s="68"/>
      <c r="NIR15" s="94"/>
      <c r="NIS15" s="68"/>
      <c r="NIT15" s="99"/>
      <c r="NIU15" s="68"/>
      <c r="NIV15" s="68"/>
      <c r="NIW15" s="94"/>
      <c r="NIX15" s="62"/>
      <c r="NIY15" s="94"/>
      <c r="NIZ15" s="62"/>
      <c r="NJA15" s="94"/>
      <c r="NJC15" s="411"/>
      <c r="NJD15" s="412"/>
      <c r="NJE15" s="380"/>
      <c r="NJF15" s="395"/>
      <c r="NJG15" s="382"/>
      <c r="NJH15" s="382"/>
      <c r="NJI15" s="382"/>
      <c r="NJJ15" s="409"/>
      <c r="NJK15" s="382"/>
      <c r="NJL15" s="382"/>
      <c r="NJM15" s="382"/>
      <c r="NJN15" s="409"/>
      <c r="NJO15" s="382"/>
      <c r="NJP15" s="382"/>
      <c r="NJQ15" s="382"/>
      <c r="NJR15" s="382"/>
      <c r="NJS15" s="395"/>
      <c r="NJT15" s="395"/>
      <c r="NJU15" s="395"/>
      <c r="NJV15" s="395"/>
      <c r="NJW15" s="105"/>
      <c r="NJX15" s="382"/>
      <c r="NJY15" s="382"/>
      <c r="NJZ15" s="382"/>
      <c r="NKA15" s="382"/>
      <c r="NKB15" s="413"/>
      <c r="NKC15" s="405"/>
      <c r="NKD15" s="66"/>
      <c r="NKE15" s="74"/>
      <c r="NKF15" s="94"/>
      <c r="NKG15" s="81"/>
      <c r="NKH15" s="95"/>
      <c r="NKI15" s="68"/>
      <c r="NKJ15" s="96"/>
      <c r="NKK15" s="97"/>
      <c r="NKL15" s="98"/>
      <c r="NKM15" s="94"/>
      <c r="NKN15" s="68"/>
      <c r="NKO15" s="94"/>
      <c r="NKP15" s="68"/>
      <c r="NKQ15" s="99"/>
      <c r="NKR15" s="68"/>
      <c r="NKS15" s="68"/>
      <c r="NKT15" s="94"/>
      <c r="NKU15" s="62"/>
      <c r="NKV15" s="94"/>
      <c r="NKW15" s="62"/>
      <c r="NKX15" s="94"/>
      <c r="NKZ15" s="411"/>
      <c r="NLA15" s="412"/>
      <c r="NLB15" s="380"/>
      <c r="NLC15" s="395"/>
      <c r="NLD15" s="382"/>
      <c r="NLE15" s="382"/>
      <c r="NLF15" s="382"/>
      <c r="NLG15" s="409"/>
      <c r="NLH15" s="382"/>
      <c r="NLI15" s="382"/>
      <c r="NLJ15" s="382"/>
      <c r="NLK15" s="409"/>
      <c r="NLL15" s="382"/>
      <c r="NLM15" s="382"/>
      <c r="NLN15" s="382"/>
      <c r="NLO15" s="382"/>
      <c r="NLP15" s="395"/>
      <c r="NLQ15" s="395"/>
      <c r="NLR15" s="395"/>
      <c r="NLS15" s="395"/>
      <c r="NLT15" s="105"/>
      <c r="NLU15" s="382"/>
      <c r="NLV15" s="382"/>
      <c r="NLW15" s="382"/>
      <c r="NLX15" s="382"/>
      <c r="NLY15" s="413"/>
      <c r="NLZ15" s="405"/>
      <c r="NMA15" s="66"/>
      <c r="NMB15" s="74"/>
      <c r="NMC15" s="94"/>
      <c r="NMD15" s="81"/>
      <c r="NME15" s="95"/>
      <c r="NMF15" s="68"/>
      <c r="NMG15" s="96"/>
      <c r="NMH15" s="97"/>
      <c r="NMI15" s="98"/>
      <c r="NMJ15" s="94"/>
      <c r="NMK15" s="68"/>
      <c r="NML15" s="94"/>
      <c r="NMM15" s="68"/>
      <c r="NMN15" s="99"/>
      <c r="NMO15" s="68"/>
      <c r="NMP15" s="68"/>
      <c r="NMQ15" s="94"/>
      <c r="NMR15" s="62"/>
      <c r="NMS15" s="94"/>
      <c r="NMT15" s="62"/>
      <c r="NMU15" s="94"/>
      <c r="NMW15" s="411"/>
      <c r="NMX15" s="412"/>
      <c r="NMY15" s="380"/>
      <c r="NMZ15" s="395"/>
      <c r="NNA15" s="382"/>
      <c r="NNB15" s="382"/>
      <c r="NNC15" s="382"/>
      <c r="NND15" s="409"/>
      <c r="NNE15" s="382"/>
      <c r="NNF15" s="382"/>
      <c r="NNG15" s="382"/>
      <c r="NNH15" s="409"/>
      <c r="NNI15" s="382"/>
      <c r="NNJ15" s="382"/>
      <c r="NNK15" s="382"/>
      <c r="NNL15" s="382"/>
      <c r="NNM15" s="395"/>
      <c r="NNN15" s="395"/>
      <c r="NNO15" s="395"/>
      <c r="NNP15" s="395"/>
      <c r="NNQ15" s="105"/>
      <c r="NNR15" s="382"/>
      <c r="NNS15" s="382"/>
      <c r="NNT15" s="382"/>
      <c r="NNU15" s="382"/>
      <c r="NNV15" s="413"/>
      <c r="NNW15" s="405"/>
      <c r="NNX15" s="66"/>
      <c r="NNY15" s="74"/>
      <c r="NNZ15" s="94"/>
      <c r="NOA15" s="81"/>
      <c r="NOB15" s="95"/>
      <c r="NOC15" s="68"/>
      <c r="NOD15" s="96"/>
      <c r="NOE15" s="97"/>
      <c r="NOF15" s="98"/>
      <c r="NOG15" s="94"/>
      <c r="NOH15" s="68"/>
      <c r="NOI15" s="94"/>
      <c r="NOJ15" s="68"/>
      <c r="NOK15" s="99"/>
      <c r="NOL15" s="68"/>
      <c r="NOM15" s="68"/>
      <c r="NON15" s="94"/>
      <c r="NOO15" s="62"/>
      <c r="NOP15" s="94"/>
      <c r="NOQ15" s="62"/>
      <c r="NOR15" s="94"/>
      <c r="NOT15" s="411"/>
      <c r="NOU15" s="412"/>
      <c r="NOV15" s="380"/>
      <c r="NOW15" s="395"/>
      <c r="NOX15" s="382"/>
      <c r="NOY15" s="382"/>
      <c r="NOZ15" s="382"/>
      <c r="NPA15" s="409"/>
      <c r="NPB15" s="382"/>
      <c r="NPC15" s="382"/>
      <c r="NPD15" s="382"/>
      <c r="NPE15" s="409"/>
      <c r="NPF15" s="382"/>
      <c r="NPG15" s="382"/>
      <c r="NPH15" s="382"/>
      <c r="NPI15" s="382"/>
      <c r="NPJ15" s="395"/>
      <c r="NPK15" s="395"/>
      <c r="NPL15" s="395"/>
      <c r="NPM15" s="395"/>
      <c r="NPN15" s="105"/>
      <c r="NPO15" s="382"/>
      <c r="NPP15" s="382"/>
      <c r="NPQ15" s="382"/>
      <c r="NPR15" s="382"/>
      <c r="NPS15" s="413"/>
      <c r="NPT15" s="405"/>
      <c r="NPU15" s="66"/>
      <c r="NPV15" s="74"/>
      <c r="NPW15" s="94"/>
      <c r="NPX15" s="81"/>
      <c r="NPY15" s="95"/>
      <c r="NPZ15" s="68"/>
      <c r="NQA15" s="96"/>
      <c r="NQB15" s="97"/>
      <c r="NQC15" s="98"/>
      <c r="NQD15" s="94"/>
      <c r="NQE15" s="68"/>
      <c r="NQF15" s="94"/>
      <c r="NQG15" s="68"/>
      <c r="NQH15" s="99"/>
      <c r="NQI15" s="68"/>
      <c r="NQJ15" s="68"/>
      <c r="NQK15" s="94"/>
      <c r="NQL15" s="62"/>
      <c r="NQM15" s="94"/>
      <c r="NQN15" s="62"/>
      <c r="NQO15" s="94"/>
      <c r="NQQ15" s="411"/>
      <c r="NQR15" s="412"/>
      <c r="NQS15" s="380"/>
      <c r="NQT15" s="395"/>
      <c r="NQU15" s="382"/>
      <c r="NQV15" s="382"/>
      <c r="NQW15" s="382"/>
      <c r="NQX15" s="409"/>
      <c r="NQY15" s="382"/>
      <c r="NQZ15" s="382"/>
      <c r="NRA15" s="382"/>
      <c r="NRB15" s="409"/>
      <c r="NRC15" s="382"/>
      <c r="NRD15" s="382"/>
      <c r="NRE15" s="382"/>
      <c r="NRF15" s="382"/>
      <c r="NRG15" s="395"/>
      <c r="NRH15" s="395"/>
      <c r="NRI15" s="395"/>
      <c r="NRJ15" s="395"/>
      <c r="NRK15" s="105"/>
      <c r="NRL15" s="382"/>
      <c r="NRM15" s="382"/>
      <c r="NRN15" s="382"/>
      <c r="NRO15" s="382"/>
      <c r="NRP15" s="413"/>
      <c r="NRQ15" s="405"/>
      <c r="NRR15" s="66"/>
      <c r="NRS15" s="74"/>
      <c r="NRT15" s="94"/>
      <c r="NRU15" s="81"/>
      <c r="NRV15" s="95"/>
      <c r="NRW15" s="68"/>
      <c r="NRX15" s="96"/>
      <c r="NRY15" s="97"/>
      <c r="NRZ15" s="98"/>
      <c r="NSA15" s="94"/>
      <c r="NSB15" s="68"/>
      <c r="NSC15" s="94"/>
      <c r="NSD15" s="68"/>
      <c r="NSE15" s="99"/>
      <c r="NSF15" s="68"/>
      <c r="NSG15" s="68"/>
      <c r="NSH15" s="94"/>
      <c r="NSI15" s="62"/>
      <c r="NSJ15" s="94"/>
      <c r="NSK15" s="62"/>
      <c r="NSL15" s="94"/>
      <c r="NSN15" s="411"/>
      <c r="NSO15" s="412"/>
      <c r="NSP15" s="380"/>
      <c r="NSQ15" s="395"/>
      <c r="NSR15" s="382"/>
      <c r="NSS15" s="382"/>
      <c r="NST15" s="382"/>
      <c r="NSU15" s="409"/>
      <c r="NSV15" s="382"/>
      <c r="NSW15" s="382"/>
      <c r="NSX15" s="382"/>
      <c r="NSY15" s="409"/>
      <c r="NSZ15" s="382"/>
      <c r="NTA15" s="382"/>
      <c r="NTB15" s="382"/>
      <c r="NTC15" s="382"/>
      <c r="NTD15" s="395"/>
      <c r="NTE15" s="395"/>
      <c r="NTF15" s="395"/>
      <c r="NTG15" s="395"/>
      <c r="NTH15" s="105"/>
      <c r="NTI15" s="382"/>
      <c r="NTJ15" s="382"/>
      <c r="NTK15" s="382"/>
      <c r="NTL15" s="382"/>
      <c r="NTM15" s="413"/>
      <c r="NTN15" s="405"/>
      <c r="NTO15" s="66"/>
      <c r="NTP15" s="74"/>
      <c r="NTQ15" s="94"/>
      <c r="NTR15" s="81"/>
      <c r="NTS15" s="95"/>
      <c r="NTT15" s="68"/>
      <c r="NTU15" s="96"/>
      <c r="NTV15" s="97"/>
      <c r="NTW15" s="98"/>
      <c r="NTX15" s="94"/>
      <c r="NTY15" s="68"/>
      <c r="NTZ15" s="94"/>
      <c r="NUA15" s="68"/>
      <c r="NUB15" s="99"/>
      <c r="NUC15" s="68"/>
      <c r="NUD15" s="68"/>
      <c r="NUE15" s="94"/>
      <c r="NUF15" s="62"/>
      <c r="NUG15" s="94"/>
      <c r="NUH15" s="62"/>
      <c r="NUI15" s="94"/>
      <c r="NUK15" s="411"/>
      <c r="NUL15" s="412"/>
      <c r="NUM15" s="380"/>
      <c r="NUN15" s="395"/>
      <c r="NUO15" s="382"/>
      <c r="NUP15" s="382"/>
      <c r="NUQ15" s="382"/>
      <c r="NUR15" s="409"/>
      <c r="NUS15" s="382"/>
      <c r="NUT15" s="382"/>
      <c r="NUU15" s="382"/>
      <c r="NUV15" s="409"/>
      <c r="NUW15" s="382"/>
      <c r="NUX15" s="382"/>
      <c r="NUY15" s="382"/>
      <c r="NUZ15" s="382"/>
      <c r="NVA15" s="395"/>
      <c r="NVB15" s="395"/>
      <c r="NVC15" s="395"/>
      <c r="NVD15" s="395"/>
      <c r="NVE15" s="105"/>
      <c r="NVF15" s="382"/>
      <c r="NVG15" s="382"/>
      <c r="NVH15" s="382"/>
      <c r="NVI15" s="382"/>
      <c r="NVJ15" s="413"/>
      <c r="NVK15" s="405"/>
      <c r="NVL15" s="66"/>
      <c r="NVM15" s="74"/>
      <c r="NVN15" s="94"/>
      <c r="NVO15" s="81"/>
      <c r="NVP15" s="95"/>
      <c r="NVQ15" s="68"/>
      <c r="NVR15" s="96"/>
      <c r="NVS15" s="97"/>
      <c r="NVT15" s="98"/>
      <c r="NVU15" s="94"/>
      <c r="NVV15" s="68"/>
      <c r="NVW15" s="94"/>
      <c r="NVX15" s="68"/>
      <c r="NVY15" s="99"/>
      <c r="NVZ15" s="68"/>
      <c r="NWA15" s="68"/>
      <c r="NWB15" s="94"/>
      <c r="NWC15" s="62"/>
      <c r="NWD15" s="94"/>
      <c r="NWE15" s="62"/>
      <c r="NWF15" s="94"/>
      <c r="NWH15" s="411"/>
      <c r="NWI15" s="412"/>
      <c r="NWJ15" s="380"/>
      <c r="NWK15" s="395"/>
      <c r="NWL15" s="382"/>
      <c r="NWM15" s="382"/>
      <c r="NWN15" s="382"/>
      <c r="NWO15" s="409"/>
      <c r="NWP15" s="382"/>
      <c r="NWQ15" s="382"/>
      <c r="NWR15" s="382"/>
      <c r="NWS15" s="409"/>
      <c r="NWT15" s="382"/>
      <c r="NWU15" s="382"/>
      <c r="NWV15" s="382"/>
      <c r="NWW15" s="382"/>
      <c r="NWX15" s="395"/>
      <c r="NWY15" s="395"/>
      <c r="NWZ15" s="395"/>
      <c r="NXA15" s="395"/>
      <c r="NXB15" s="105"/>
      <c r="NXC15" s="382"/>
      <c r="NXD15" s="382"/>
      <c r="NXE15" s="382"/>
      <c r="NXF15" s="382"/>
      <c r="NXG15" s="413"/>
      <c r="NXH15" s="405"/>
      <c r="NXI15" s="66"/>
      <c r="NXJ15" s="74"/>
      <c r="NXK15" s="94"/>
      <c r="NXL15" s="81"/>
      <c r="NXM15" s="95"/>
      <c r="NXN15" s="68"/>
      <c r="NXO15" s="96"/>
      <c r="NXP15" s="97"/>
      <c r="NXQ15" s="98"/>
      <c r="NXR15" s="94"/>
      <c r="NXS15" s="68"/>
      <c r="NXT15" s="94"/>
      <c r="NXU15" s="68"/>
      <c r="NXV15" s="99"/>
      <c r="NXW15" s="68"/>
      <c r="NXX15" s="68"/>
      <c r="NXY15" s="94"/>
      <c r="NXZ15" s="62"/>
      <c r="NYA15" s="94"/>
      <c r="NYB15" s="62"/>
      <c r="NYC15" s="94"/>
      <c r="NYE15" s="411"/>
      <c r="NYF15" s="412"/>
      <c r="NYG15" s="380"/>
      <c r="NYH15" s="395"/>
      <c r="NYI15" s="382"/>
      <c r="NYJ15" s="382"/>
      <c r="NYK15" s="382"/>
      <c r="NYL15" s="409"/>
      <c r="NYM15" s="382"/>
      <c r="NYN15" s="382"/>
      <c r="NYO15" s="382"/>
      <c r="NYP15" s="409"/>
      <c r="NYQ15" s="382"/>
      <c r="NYR15" s="382"/>
      <c r="NYS15" s="382"/>
      <c r="NYT15" s="382"/>
      <c r="NYU15" s="395"/>
      <c r="NYV15" s="395"/>
      <c r="NYW15" s="395"/>
      <c r="NYX15" s="395"/>
      <c r="NYY15" s="105"/>
      <c r="NYZ15" s="382"/>
      <c r="NZA15" s="382"/>
      <c r="NZB15" s="382"/>
      <c r="NZC15" s="382"/>
      <c r="NZD15" s="413"/>
      <c r="NZE15" s="405"/>
      <c r="NZF15" s="66"/>
      <c r="NZG15" s="74"/>
      <c r="NZH15" s="94"/>
      <c r="NZI15" s="81"/>
      <c r="NZJ15" s="95"/>
      <c r="NZK15" s="68"/>
      <c r="NZL15" s="96"/>
      <c r="NZM15" s="97"/>
      <c r="NZN15" s="98"/>
      <c r="NZO15" s="94"/>
      <c r="NZP15" s="68"/>
      <c r="NZQ15" s="94"/>
      <c r="NZR15" s="68"/>
      <c r="NZS15" s="99"/>
      <c r="NZT15" s="68"/>
      <c r="NZU15" s="68"/>
      <c r="NZV15" s="94"/>
      <c r="NZW15" s="62"/>
      <c r="NZX15" s="94"/>
      <c r="NZY15" s="62"/>
      <c r="NZZ15" s="94"/>
      <c r="OAB15" s="411"/>
      <c r="OAC15" s="412"/>
      <c r="OAD15" s="380"/>
      <c r="OAE15" s="395"/>
      <c r="OAF15" s="382"/>
      <c r="OAG15" s="382"/>
      <c r="OAH15" s="382"/>
      <c r="OAI15" s="409"/>
      <c r="OAJ15" s="382"/>
      <c r="OAK15" s="382"/>
      <c r="OAL15" s="382"/>
      <c r="OAM15" s="409"/>
      <c r="OAN15" s="382"/>
      <c r="OAO15" s="382"/>
      <c r="OAP15" s="382"/>
      <c r="OAQ15" s="382"/>
      <c r="OAR15" s="395"/>
      <c r="OAS15" s="395"/>
      <c r="OAT15" s="395"/>
      <c r="OAU15" s="395"/>
      <c r="OAV15" s="105"/>
      <c r="OAW15" s="382"/>
      <c r="OAX15" s="382"/>
      <c r="OAY15" s="382"/>
      <c r="OAZ15" s="382"/>
      <c r="OBA15" s="413"/>
      <c r="OBB15" s="405"/>
      <c r="OBC15" s="66"/>
      <c r="OBD15" s="74"/>
      <c r="OBE15" s="94"/>
      <c r="OBF15" s="81"/>
      <c r="OBG15" s="95"/>
      <c r="OBH15" s="68"/>
      <c r="OBI15" s="96"/>
      <c r="OBJ15" s="97"/>
      <c r="OBK15" s="98"/>
      <c r="OBL15" s="94"/>
      <c r="OBM15" s="68"/>
      <c r="OBN15" s="94"/>
      <c r="OBO15" s="68"/>
      <c r="OBP15" s="99"/>
      <c r="OBQ15" s="68"/>
      <c r="OBR15" s="68"/>
      <c r="OBS15" s="94"/>
      <c r="OBT15" s="62"/>
      <c r="OBU15" s="94"/>
      <c r="OBV15" s="62"/>
      <c r="OBW15" s="94"/>
      <c r="OBY15" s="411"/>
      <c r="OBZ15" s="412"/>
      <c r="OCA15" s="380"/>
      <c r="OCB15" s="395"/>
      <c r="OCC15" s="382"/>
      <c r="OCD15" s="382"/>
      <c r="OCE15" s="382"/>
      <c r="OCF15" s="409"/>
      <c r="OCG15" s="382"/>
      <c r="OCH15" s="382"/>
      <c r="OCI15" s="382"/>
      <c r="OCJ15" s="409"/>
      <c r="OCK15" s="382"/>
      <c r="OCL15" s="382"/>
      <c r="OCM15" s="382"/>
      <c r="OCN15" s="382"/>
      <c r="OCO15" s="395"/>
      <c r="OCP15" s="395"/>
      <c r="OCQ15" s="395"/>
      <c r="OCR15" s="395"/>
      <c r="OCS15" s="105"/>
      <c r="OCT15" s="382"/>
      <c r="OCU15" s="382"/>
      <c r="OCV15" s="382"/>
      <c r="OCW15" s="382"/>
      <c r="OCX15" s="413"/>
      <c r="OCY15" s="405"/>
      <c r="OCZ15" s="66"/>
      <c r="ODA15" s="74"/>
      <c r="ODB15" s="94"/>
      <c r="ODC15" s="81"/>
      <c r="ODD15" s="95"/>
      <c r="ODE15" s="68"/>
      <c r="ODF15" s="96"/>
      <c r="ODG15" s="97"/>
      <c r="ODH15" s="98"/>
      <c r="ODI15" s="94"/>
      <c r="ODJ15" s="68"/>
      <c r="ODK15" s="94"/>
      <c r="ODL15" s="68"/>
      <c r="ODM15" s="99"/>
      <c r="ODN15" s="68"/>
      <c r="ODO15" s="68"/>
      <c r="ODP15" s="94"/>
      <c r="ODQ15" s="62"/>
      <c r="ODR15" s="94"/>
      <c r="ODS15" s="62"/>
      <c r="ODT15" s="94"/>
      <c r="ODV15" s="411"/>
      <c r="ODW15" s="412"/>
      <c r="ODX15" s="380"/>
      <c r="ODY15" s="395"/>
      <c r="ODZ15" s="382"/>
      <c r="OEA15" s="382"/>
      <c r="OEB15" s="382"/>
      <c r="OEC15" s="409"/>
      <c r="OED15" s="382"/>
      <c r="OEE15" s="382"/>
      <c r="OEF15" s="382"/>
      <c r="OEG15" s="409"/>
      <c r="OEH15" s="382"/>
      <c r="OEI15" s="382"/>
      <c r="OEJ15" s="382"/>
      <c r="OEK15" s="382"/>
      <c r="OEL15" s="395"/>
      <c r="OEM15" s="395"/>
      <c r="OEN15" s="395"/>
      <c r="OEO15" s="395"/>
      <c r="OEP15" s="105"/>
      <c r="OEQ15" s="382"/>
      <c r="OER15" s="382"/>
      <c r="OES15" s="382"/>
      <c r="OET15" s="382"/>
      <c r="OEU15" s="413"/>
      <c r="OEV15" s="405"/>
      <c r="OEW15" s="66"/>
      <c r="OEX15" s="74"/>
      <c r="OEY15" s="94"/>
      <c r="OEZ15" s="81"/>
      <c r="OFA15" s="95"/>
      <c r="OFB15" s="68"/>
      <c r="OFC15" s="96"/>
      <c r="OFD15" s="97"/>
      <c r="OFE15" s="98"/>
      <c r="OFF15" s="94"/>
      <c r="OFG15" s="68"/>
      <c r="OFH15" s="94"/>
      <c r="OFI15" s="68"/>
      <c r="OFJ15" s="99"/>
      <c r="OFK15" s="68"/>
      <c r="OFL15" s="68"/>
      <c r="OFM15" s="94"/>
      <c r="OFN15" s="62"/>
      <c r="OFO15" s="94"/>
      <c r="OFP15" s="62"/>
      <c r="OFQ15" s="94"/>
      <c r="OFS15" s="411"/>
      <c r="OFT15" s="412"/>
      <c r="OFU15" s="380"/>
      <c r="OFV15" s="395"/>
      <c r="OFW15" s="382"/>
      <c r="OFX15" s="382"/>
      <c r="OFY15" s="382"/>
      <c r="OFZ15" s="409"/>
      <c r="OGA15" s="382"/>
      <c r="OGB15" s="382"/>
      <c r="OGC15" s="382"/>
      <c r="OGD15" s="409"/>
      <c r="OGE15" s="382"/>
      <c r="OGF15" s="382"/>
      <c r="OGG15" s="382"/>
      <c r="OGH15" s="382"/>
      <c r="OGI15" s="395"/>
      <c r="OGJ15" s="395"/>
      <c r="OGK15" s="395"/>
      <c r="OGL15" s="395"/>
      <c r="OGM15" s="105"/>
      <c r="OGN15" s="382"/>
      <c r="OGO15" s="382"/>
      <c r="OGP15" s="382"/>
      <c r="OGQ15" s="382"/>
      <c r="OGR15" s="413"/>
      <c r="OGS15" s="405"/>
      <c r="OGT15" s="66"/>
      <c r="OGU15" s="74"/>
      <c r="OGV15" s="94"/>
      <c r="OGW15" s="81"/>
      <c r="OGX15" s="95"/>
      <c r="OGY15" s="68"/>
      <c r="OGZ15" s="96"/>
      <c r="OHA15" s="97"/>
      <c r="OHB15" s="98"/>
      <c r="OHC15" s="94"/>
      <c r="OHD15" s="68"/>
      <c r="OHE15" s="94"/>
      <c r="OHF15" s="68"/>
      <c r="OHG15" s="99"/>
      <c r="OHH15" s="68"/>
      <c r="OHI15" s="68"/>
      <c r="OHJ15" s="94"/>
      <c r="OHK15" s="62"/>
      <c r="OHL15" s="94"/>
      <c r="OHM15" s="62"/>
      <c r="OHN15" s="94"/>
      <c r="OHP15" s="411"/>
      <c r="OHQ15" s="412"/>
      <c r="OHR15" s="380"/>
      <c r="OHS15" s="395"/>
      <c r="OHT15" s="382"/>
      <c r="OHU15" s="382"/>
      <c r="OHV15" s="382"/>
      <c r="OHW15" s="409"/>
      <c r="OHX15" s="382"/>
      <c r="OHY15" s="382"/>
      <c r="OHZ15" s="382"/>
      <c r="OIA15" s="409"/>
      <c r="OIB15" s="382"/>
      <c r="OIC15" s="382"/>
      <c r="OID15" s="382"/>
      <c r="OIE15" s="382"/>
      <c r="OIF15" s="395"/>
      <c r="OIG15" s="395"/>
      <c r="OIH15" s="395"/>
      <c r="OII15" s="395"/>
      <c r="OIJ15" s="105"/>
      <c r="OIK15" s="382"/>
      <c r="OIL15" s="382"/>
      <c r="OIM15" s="382"/>
      <c r="OIN15" s="382"/>
      <c r="OIO15" s="413"/>
      <c r="OIP15" s="405"/>
      <c r="OIQ15" s="66"/>
      <c r="OIR15" s="74"/>
      <c r="OIS15" s="94"/>
      <c r="OIT15" s="81"/>
      <c r="OIU15" s="95"/>
      <c r="OIV15" s="68"/>
      <c r="OIW15" s="96"/>
      <c r="OIX15" s="97"/>
      <c r="OIY15" s="98"/>
      <c r="OIZ15" s="94"/>
      <c r="OJA15" s="68"/>
      <c r="OJB15" s="94"/>
      <c r="OJC15" s="68"/>
      <c r="OJD15" s="99"/>
      <c r="OJE15" s="68"/>
      <c r="OJF15" s="68"/>
      <c r="OJG15" s="94"/>
      <c r="OJH15" s="62"/>
      <c r="OJI15" s="94"/>
      <c r="OJJ15" s="62"/>
      <c r="OJK15" s="94"/>
      <c r="OJM15" s="411"/>
      <c r="OJN15" s="412"/>
      <c r="OJO15" s="380"/>
      <c r="OJP15" s="395"/>
      <c r="OJQ15" s="382"/>
      <c r="OJR15" s="382"/>
      <c r="OJS15" s="382"/>
      <c r="OJT15" s="409"/>
      <c r="OJU15" s="382"/>
      <c r="OJV15" s="382"/>
      <c r="OJW15" s="382"/>
      <c r="OJX15" s="409"/>
      <c r="OJY15" s="382"/>
      <c r="OJZ15" s="382"/>
      <c r="OKA15" s="382"/>
      <c r="OKB15" s="382"/>
      <c r="OKC15" s="395"/>
      <c r="OKD15" s="395"/>
      <c r="OKE15" s="395"/>
      <c r="OKF15" s="395"/>
      <c r="OKG15" s="105"/>
      <c r="OKH15" s="382"/>
      <c r="OKI15" s="382"/>
      <c r="OKJ15" s="382"/>
      <c r="OKK15" s="382"/>
      <c r="OKL15" s="413"/>
      <c r="OKM15" s="405"/>
      <c r="OKN15" s="66"/>
      <c r="OKO15" s="74"/>
      <c r="OKP15" s="94"/>
      <c r="OKQ15" s="81"/>
      <c r="OKR15" s="95"/>
      <c r="OKS15" s="68"/>
      <c r="OKT15" s="96"/>
      <c r="OKU15" s="97"/>
      <c r="OKV15" s="98"/>
      <c r="OKW15" s="94"/>
      <c r="OKX15" s="68"/>
      <c r="OKY15" s="94"/>
      <c r="OKZ15" s="68"/>
      <c r="OLA15" s="99"/>
      <c r="OLB15" s="68"/>
      <c r="OLC15" s="68"/>
      <c r="OLD15" s="94"/>
      <c r="OLE15" s="62"/>
      <c r="OLF15" s="94"/>
      <c r="OLG15" s="62"/>
      <c r="OLH15" s="94"/>
      <c r="OLJ15" s="411"/>
      <c r="OLK15" s="412"/>
      <c r="OLL15" s="380"/>
      <c r="OLM15" s="395"/>
      <c r="OLN15" s="382"/>
      <c r="OLO15" s="382"/>
      <c r="OLP15" s="382"/>
      <c r="OLQ15" s="409"/>
      <c r="OLR15" s="382"/>
      <c r="OLS15" s="382"/>
      <c r="OLT15" s="382"/>
      <c r="OLU15" s="409"/>
      <c r="OLV15" s="382"/>
      <c r="OLW15" s="382"/>
      <c r="OLX15" s="382"/>
      <c r="OLY15" s="382"/>
      <c r="OLZ15" s="395"/>
      <c r="OMA15" s="395"/>
      <c r="OMB15" s="395"/>
      <c r="OMC15" s="395"/>
      <c r="OMD15" s="105"/>
      <c r="OME15" s="382"/>
      <c r="OMF15" s="382"/>
      <c r="OMG15" s="382"/>
      <c r="OMH15" s="382"/>
      <c r="OMI15" s="413"/>
      <c r="OMJ15" s="405"/>
      <c r="OMK15" s="66"/>
      <c r="OML15" s="74"/>
      <c r="OMM15" s="94"/>
      <c r="OMN15" s="81"/>
      <c r="OMO15" s="95"/>
      <c r="OMP15" s="68"/>
      <c r="OMQ15" s="96"/>
      <c r="OMR15" s="97"/>
      <c r="OMS15" s="98"/>
      <c r="OMT15" s="94"/>
      <c r="OMU15" s="68"/>
      <c r="OMV15" s="94"/>
      <c r="OMW15" s="68"/>
      <c r="OMX15" s="99"/>
      <c r="OMY15" s="68"/>
      <c r="OMZ15" s="68"/>
      <c r="ONA15" s="94"/>
      <c r="ONB15" s="62"/>
      <c r="ONC15" s="94"/>
      <c r="OND15" s="62"/>
      <c r="ONE15" s="94"/>
      <c r="ONG15" s="411"/>
      <c r="ONH15" s="412"/>
      <c r="ONI15" s="380"/>
      <c r="ONJ15" s="395"/>
      <c r="ONK15" s="382"/>
      <c r="ONL15" s="382"/>
      <c r="ONM15" s="382"/>
      <c r="ONN15" s="409"/>
      <c r="ONO15" s="382"/>
      <c r="ONP15" s="382"/>
      <c r="ONQ15" s="382"/>
      <c r="ONR15" s="409"/>
      <c r="ONS15" s="382"/>
      <c r="ONT15" s="382"/>
      <c r="ONU15" s="382"/>
      <c r="ONV15" s="382"/>
      <c r="ONW15" s="395"/>
      <c r="ONX15" s="395"/>
      <c r="ONY15" s="395"/>
      <c r="ONZ15" s="395"/>
      <c r="OOA15" s="105"/>
      <c r="OOB15" s="382"/>
      <c r="OOC15" s="382"/>
      <c r="OOD15" s="382"/>
      <c r="OOE15" s="382"/>
      <c r="OOF15" s="413"/>
      <c r="OOG15" s="405"/>
      <c r="OOH15" s="66"/>
      <c r="OOI15" s="74"/>
      <c r="OOJ15" s="94"/>
      <c r="OOK15" s="81"/>
      <c r="OOL15" s="95"/>
      <c r="OOM15" s="68"/>
      <c r="OON15" s="96"/>
      <c r="OOO15" s="97"/>
      <c r="OOP15" s="98"/>
      <c r="OOQ15" s="94"/>
      <c r="OOR15" s="68"/>
      <c r="OOS15" s="94"/>
      <c r="OOT15" s="68"/>
      <c r="OOU15" s="99"/>
      <c r="OOV15" s="68"/>
      <c r="OOW15" s="68"/>
      <c r="OOX15" s="94"/>
      <c r="OOY15" s="62"/>
      <c r="OOZ15" s="94"/>
      <c r="OPA15" s="62"/>
      <c r="OPB15" s="94"/>
      <c r="OPD15" s="411"/>
      <c r="OPE15" s="412"/>
      <c r="OPF15" s="380"/>
      <c r="OPG15" s="395"/>
      <c r="OPH15" s="382"/>
      <c r="OPI15" s="382"/>
      <c r="OPJ15" s="382"/>
      <c r="OPK15" s="409"/>
      <c r="OPL15" s="382"/>
      <c r="OPM15" s="382"/>
      <c r="OPN15" s="382"/>
      <c r="OPO15" s="409"/>
      <c r="OPP15" s="382"/>
      <c r="OPQ15" s="382"/>
      <c r="OPR15" s="382"/>
      <c r="OPS15" s="382"/>
      <c r="OPT15" s="395"/>
      <c r="OPU15" s="395"/>
      <c r="OPV15" s="395"/>
      <c r="OPW15" s="395"/>
      <c r="OPX15" s="105"/>
      <c r="OPY15" s="382"/>
      <c r="OPZ15" s="382"/>
      <c r="OQA15" s="382"/>
      <c r="OQB15" s="382"/>
      <c r="OQC15" s="413"/>
      <c r="OQD15" s="405"/>
      <c r="OQE15" s="66"/>
      <c r="OQF15" s="74"/>
      <c r="OQG15" s="94"/>
      <c r="OQH15" s="81"/>
      <c r="OQI15" s="95"/>
      <c r="OQJ15" s="68"/>
      <c r="OQK15" s="96"/>
      <c r="OQL15" s="97"/>
      <c r="OQM15" s="98"/>
      <c r="OQN15" s="94"/>
      <c r="OQO15" s="68"/>
      <c r="OQP15" s="94"/>
      <c r="OQQ15" s="68"/>
      <c r="OQR15" s="99"/>
      <c r="OQS15" s="68"/>
      <c r="OQT15" s="68"/>
      <c r="OQU15" s="94"/>
      <c r="OQV15" s="62"/>
      <c r="OQW15" s="94"/>
      <c r="OQX15" s="62"/>
      <c r="OQY15" s="94"/>
      <c r="ORA15" s="411"/>
      <c r="ORB15" s="412"/>
      <c r="ORC15" s="380"/>
      <c r="ORD15" s="395"/>
      <c r="ORE15" s="382"/>
      <c r="ORF15" s="382"/>
      <c r="ORG15" s="382"/>
      <c r="ORH15" s="409"/>
      <c r="ORI15" s="382"/>
      <c r="ORJ15" s="382"/>
      <c r="ORK15" s="382"/>
      <c r="ORL15" s="409"/>
      <c r="ORM15" s="382"/>
      <c r="ORN15" s="382"/>
      <c r="ORO15" s="382"/>
      <c r="ORP15" s="382"/>
      <c r="ORQ15" s="395"/>
      <c r="ORR15" s="395"/>
      <c r="ORS15" s="395"/>
      <c r="ORT15" s="395"/>
      <c r="ORU15" s="105"/>
      <c r="ORV15" s="382"/>
      <c r="ORW15" s="382"/>
      <c r="ORX15" s="382"/>
      <c r="ORY15" s="382"/>
      <c r="ORZ15" s="413"/>
      <c r="OSA15" s="405"/>
      <c r="OSB15" s="66"/>
      <c r="OSC15" s="74"/>
      <c r="OSD15" s="94"/>
      <c r="OSE15" s="81"/>
      <c r="OSF15" s="95"/>
      <c r="OSG15" s="68"/>
      <c r="OSH15" s="96"/>
      <c r="OSI15" s="97"/>
      <c r="OSJ15" s="98"/>
      <c r="OSK15" s="94"/>
      <c r="OSL15" s="68"/>
      <c r="OSM15" s="94"/>
      <c r="OSN15" s="68"/>
      <c r="OSO15" s="99"/>
      <c r="OSP15" s="68"/>
      <c r="OSQ15" s="68"/>
      <c r="OSR15" s="94"/>
      <c r="OSS15" s="62"/>
      <c r="OST15" s="94"/>
      <c r="OSU15" s="62"/>
      <c r="OSV15" s="94"/>
      <c r="OSX15" s="411"/>
      <c r="OSY15" s="412"/>
      <c r="OSZ15" s="380"/>
      <c r="OTA15" s="395"/>
      <c r="OTB15" s="382"/>
      <c r="OTC15" s="382"/>
      <c r="OTD15" s="382"/>
      <c r="OTE15" s="409"/>
      <c r="OTF15" s="382"/>
      <c r="OTG15" s="382"/>
      <c r="OTH15" s="382"/>
      <c r="OTI15" s="409"/>
      <c r="OTJ15" s="382"/>
      <c r="OTK15" s="382"/>
      <c r="OTL15" s="382"/>
      <c r="OTM15" s="382"/>
      <c r="OTN15" s="395"/>
      <c r="OTO15" s="395"/>
      <c r="OTP15" s="395"/>
      <c r="OTQ15" s="395"/>
      <c r="OTR15" s="105"/>
      <c r="OTS15" s="382"/>
      <c r="OTT15" s="382"/>
      <c r="OTU15" s="382"/>
      <c r="OTV15" s="382"/>
      <c r="OTW15" s="413"/>
      <c r="OTX15" s="405"/>
      <c r="OTY15" s="66"/>
      <c r="OTZ15" s="74"/>
      <c r="OUA15" s="94"/>
      <c r="OUB15" s="81"/>
      <c r="OUC15" s="95"/>
      <c r="OUD15" s="68"/>
      <c r="OUE15" s="96"/>
      <c r="OUF15" s="97"/>
      <c r="OUG15" s="98"/>
      <c r="OUH15" s="94"/>
      <c r="OUI15" s="68"/>
      <c r="OUJ15" s="94"/>
      <c r="OUK15" s="68"/>
      <c r="OUL15" s="99"/>
      <c r="OUM15" s="68"/>
      <c r="OUN15" s="68"/>
      <c r="OUO15" s="94"/>
      <c r="OUP15" s="62"/>
      <c r="OUQ15" s="94"/>
      <c r="OUR15" s="62"/>
      <c r="OUS15" s="94"/>
      <c r="OUU15" s="411"/>
      <c r="OUV15" s="412"/>
      <c r="OUW15" s="380"/>
      <c r="OUX15" s="395"/>
      <c r="OUY15" s="382"/>
      <c r="OUZ15" s="382"/>
      <c r="OVA15" s="382"/>
      <c r="OVB15" s="409"/>
      <c r="OVC15" s="382"/>
      <c r="OVD15" s="382"/>
      <c r="OVE15" s="382"/>
      <c r="OVF15" s="409"/>
      <c r="OVG15" s="382"/>
      <c r="OVH15" s="382"/>
      <c r="OVI15" s="382"/>
      <c r="OVJ15" s="382"/>
      <c r="OVK15" s="395"/>
      <c r="OVL15" s="395"/>
      <c r="OVM15" s="395"/>
      <c r="OVN15" s="395"/>
      <c r="OVO15" s="105"/>
      <c r="OVP15" s="382"/>
      <c r="OVQ15" s="382"/>
      <c r="OVR15" s="382"/>
      <c r="OVS15" s="382"/>
      <c r="OVT15" s="413"/>
      <c r="OVU15" s="405"/>
      <c r="OVV15" s="66"/>
      <c r="OVW15" s="74"/>
      <c r="OVX15" s="94"/>
      <c r="OVY15" s="81"/>
      <c r="OVZ15" s="95"/>
      <c r="OWA15" s="68"/>
      <c r="OWB15" s="96"/>
      <c r="OWC15" s="97"/>
      <c r="OWD15" s="98"/>
      <c r="OWE15" s="94"/>
      <c r="OWF15" s="68"/>
      <c r="OWG15" s="94"/>
      <c r="OWH15" s="68"/>
      <c r="OWI15" s="99"/>
      <c r="OWJ15" s="68"/>
      <c r="OWK15" s="68"/>
      <c r="OWL15" s="94"/>
      <c r="OWM15" s="62"/>
      <c r="OWN15" s="94"/>
      <c r="OWO15" s="62"/>
      <c r="OWP15" s="94"/>
      <c r="OWR15" s="411"/>
      <c r="OWS15" s="412"/>
      <c r="OWT15" s="380"/>
      <c r="OWU15" s="395"/>
      <c r="OWV15" s="382"/>
      <c r="OWW15" s="382"/>
      <c r="OWX15" s="382"/>
      <c r="OWY15" s="409"/>
      <c r="OWZ15" s="382"/>
      <c r="OXA15" s="382"/>
      <c r="OXB15" s="382"/>
      <c r="OXC15" s="409"/>
      <c r="OXD15" s="382"/>
      <c r="OXE15" s="382"/>
      <c r="OXF15" s="382"/>
      <c r="OXG15" s="382"/>
      <c r="OXH15" s="395"/>
      <c r="OXI15" s="395"/>
      <c r="OXJ15" s="395"/>
      <c r="OXK15" s="395"/>
      <c r="OXL15" s="105"/>
      <c r="OXM15" s="382"/>
      <c r="OXN15" s="382"/>
      <c r="OXO15" s="382"/>
      <c r="OXP15" s="382"/>
      <c r="OXQ15" s="413"/>
      <c r="OXR15" s="405"/>
      <c r="OXS15" s="66"/>
      <c r="OXT15" s="74"/>
      <c r="OXU15" s="94"/>
      <c r="OXV15" s="81"/>
      <c r="OXW15" s="95"/>
      <c r="OXX15" s="68"/>
      <c r="OXY15" s="96"/>
      <c r="OXZ15" s="97"/>
      <c r="OYA15" s="98"/>
      <c r="OYB15" s="94"/>
      <c r="OYC15" s="68"/>
      <c r="OYD15" s="94"/>
      <c r="OYE15" s="68"/>
      <c r="OYF15" s="99"/>
      <c r="OYG15" s="68"/>
      <c r="OYH15" s="68"/>
      <c r="OYI15" s="94"/>
      <c r="OYJ15" s="62"/>
      <c r="OYK15" s="94"/>
      <c r="OYL15" s="62"/>
      <c r="OYM15" s="94"/>
      <c r="OYO15" s="411"/>
      <c r="OYP15" s="412"/>
      <c r="OYQ15" s="380"/>
      <c r="OYR15" s="395"/>
      <c r="OYS15" s="382"/>
      <c r="OYT15" s="382"/>
      <c r="OYU15" s="382"/>
      <c r="OYV15" s="409"/>
      <c r="OYW15" s="382"/>
      <c r="OYX15" s="382"/>
      <c r="OYY15" s="382"/>
      <c r="OYZ15" s="409"/>
      <c r="OZA15" s="382"/>
      <c r="OZB15" s="382"/>
      <c r="OZC15" s="382"/>
      <c r="OZD15" s="382"/>
      <c r="OZE15" s="395"/>
      <c r="OZF15" s="395"/>
      <c r="OZG15" s="395"/>
      <c r="OZH15" s="395"/>
      <c r="OZI15" s="105"/>
      <c r="OZJ15" s="382"/>
      <c r="OZK15" s="382"/>
      <c r="OZL15" s="382"/>
      <c r="OZM15" s="382"/>
      <c r="OZN15" s="413"/>
      <c r="OZO15" s="405"/>
      <c r="OZP15" s="66"/>
      <c r="OZQ15" s="74"/>
      <c r="OZR15" s="94"/>
      <c r="OZS15" s="81"/>
      <c r="OZT15" s="95"/>
      <c r="OZU15" s="68"/>
      <c r="OZV15" s="96"/>
      <c r="OZW15" s="97"/>
      <c r="OZX15" s="98"/>
      <c r="OZY15" s="94"/>
      <c r="OZZ15" s="68"/>
      <c r="PAA15" s="94"/>
      <c r="PAB15" s="68"/>
      <c r="PAC15" s="99"/>
      <c r="PAD15" s="68"/>
      <c r="PAE15" s="68"/>
      <c r="PAF15" s="94"/>
      <c r="PAG15" s="62"/>
      <c r="PAH15" s="94"/>
      <c r="PAI15" s="62"/>
      <c r="PAJ15" s="94"/>
      <c r="PAL15" s="411"/>
      <c r="PAM15" s="412"/>
      <c r="PAN15" s="380"/>
      <c r="PAO15" s="395"/>
      <c r="PAP15" s="382"/>
      <c r="PAQ15" s="382"/>
      <c r="PAR15" s="382"/>
      <c r="PAS15" s="409"/>
      <c r="PAT15" s="382"/>
      <c r="PAU15" s="382"/>
      <c r="PAV15" s="382"/>
      <c r="PAW15" s="409"/>
      <c r="PAX15" s="382"/>
      <c r="PAY15" s="382"/>
      <c r="PAZ15" s="382"/>
      <c r="PBA15" s="382"/>
      <c r="PBB15" s="395"/>
      <c r="PBC15" s="395"/>
      <c r="PBD15" s="395"/>
      <c r="PBE15" s="395"/>
      <c r="PBF15" s="105"/>
      <c r="PBG15" s="382"/>
      <c r="PBH15" s="382"/>
      <c r="PBI15" s="382"/>
      <c r="PBJ15" s="382"/>
      <c r="PBK15" s="413"/>
      <c r="PBL15" s="405"/>
      <c r="PBM15" s="66"/>
      <c r="PBN15" s="74"/>
      <c r="PBO15" s="94"/>
      <c r="PBP15" s="81"/>
      <c r="PBQ15" s="95"/>
      <c r="PBR15" s="68"/>
      <c r="PBS15" s="96"/>
      <c r="PBT15" s="97"/>
      <c r="PBU15" s="98"/>
      <c r="PBV15" s="94"/>
      <c r="PBW15" s="68"/>
      <c r="PBX15" s="94"/>
      <c r="PBY15" s="68"/>
      <c r="PBZ15" s="99"/>
      <c r="PCA15" s="68"/>
      <c r="PCB15" s="68"/>
      <c r="PCC15" s="94"/>
      <c r="PCD15" s="62"/>
      <c r="PCE15" s="94"/>
      <c r="PCF15" s="62"/>
      <c r="PCG15" s="94"/>
      <c r="PCI15" s="411"/>
      <c r="PCJ15" s="412"/>
      <c r="PCK15" s="380"/>
      <c r="PCL15" s="395"/>
      <c r="PCM15" s="382"/>
      <c r="PCN15" s="382"/>
      <c r="PCO15" s="382"/>
      <c r="PCP15" s="409"/>
      <c r="PCQ15" s="382"/>
      <c r="PCR15" s="382"/>
      <c r="PCS15" s="382"/>
      <c r="PCT15" s="409"/>
      <c r="PCU15" s="382"/>
      <c r="PCV15" s="382"/>
      <c r="PCW15" s="382"/>
      <c r="PCX15" s="382"/>
      <c r="PCY15" s="395"/>
      <c r="PCZ15" s="395"/>
      <c r="PDA15" s="395"/>
      <c r="PDB15" s="395"/>
      <c r="PDC15" s="105"/>
      <c r="PDD15" s="382"/>
      <c r="PDE15" s="382"/>
      <c r="PDF15" s="382"/>
      <c r="PDG15" s="382"/>
      <c r="PDH15" s="413"/>
      <c r="PDI15" s="405"/>
      <c r="PDJ15" s="66"/>
      <c r="PDK15" s="74"/>
      <c r="PDL15" s="94"/>
      <c r="PDM15" s="81"/>
      <c r="PDN15" s="95"/>
      <c r="PDO15" s="68"/>
      <c r="PDP15" s="96"/>
      <c r="PDQ15" s="97"/>
      <c r="PDR15" s="98"/>
      <c r="PDS15" s="94"/>
      <c r="PDT15" s="68"/>
      <c r="PDU15" s="94"/>
      <c r="PDV15" s="68"/>
      <c r="PDW15" s="99"/>
      <c r="PDX15" s="68"/>
      <c r="PDY15" s="68"/>
      <c r="PDZ15" s="94"/>
      <c r="PEA15" s="62"/>
      <c r="PEB15" s="94"/>
      <c r="PEC15" s="62"/>
      <c r="PED15" s="94"/>
      <c r="PEF15" s="411"/>
      <c r="PEG15" s="412"/>
      <c r="PEH15" s="380"/>
      <c r="PEI15" s="395"/>
      <c r="PEJ15" s="382"/>
      <c r="PEK15" s="382"/>
      <c r="PEL15" s="382"/>
      <c r="PEM15" s="409"/>
      <c r="PEN15" s="382"/>
      <c r="PEO15" s="382"/>
      <c r="PEP15" s="382"/>
      <c r="PEQ15" s="409"/>
      <c r="PER15" s="382"/>
      <c r="PES15" s="382"/>
      <c r="PET15" s="382"/>
      <c r="PEU15" s="382"/>
      <c r="PEV15" s="395"/>
      <c r="PEW15" s="395"/>
      <c r="PEX15" s="395"/>
      <c r="PEY15" s="395"/>
      <c r="PEZ15" s="105"/>
      <c r="PFA15" s="382"/>
      <c r="PFB15" s="382"/>
      <c r="PFC15" s="382"/>
      <c r="PFD15" s="382"/>
      <c r="PFE15" s="413"/>
      <c r="PFF15" s="405"/>
      <c r="PFG15" s="66"/>
      <c r="PFH15" s="74"/>
      <c r="PFI15" s="94"/>
      <c r="PFJ15" s="81"/>
      <c r="PFK15" s="95"/>
      <c r="PFL15" s="68"/>
      <c r="PFM15" s="96"/>
      <c r="PFN15" s="97"/>
      <c r="PFO15" s="98"/>
      <c r="PFP15" s="94"/>
      <c r="PFQ15" s="68"/>
      <c r="PFR15" s="94"/>
      <c r="PFS15" s="68"/>
      <c r="PFT15" s="99"/>
      <c r="PFU15" s="68"/>
      <c r="PFV15" s="68"/>
      <c r="PFW15" s="94"/>
      <c r="PFX15" s="62"/>
      <c r="PFY15" s="94"/>
      <c r="PFZ15" s="62"/>
      <c r="PGA15" s="94"/>
      <c r="PGC15" s="411"/>
      <c r="PGD15" s="412"/>
      <c r="PGE15" s="380"/>
      <c r="PGF15" s="395"/>
      <c r="PGG15" s="382"/>
      <c r="PGH15" s="382"/>
      <c r="PGI15" s="382"/>
      <c r="PGJ15" s="409"/>
      <c r="PGK15" s="382"/>
      <c r="PGL15" s="382"/>
      <c r="PGM15" s="382"/>
      <c r="PGN15" s="409"/>
      <c r="PGO15" s="382"/>
      <c r="PGP15" s="382"/>
      <c r="PGQ15" s="382"/>
      <c r="PGR15" s="382"/>
      <c r="PGS15" s="395"/>
      <c r="PGT15" s="395"/>
      <c r="PGU15" s="395"/>
      <c r="PGV15" s="395"/>
      <c r="PGW15" s="105"/>
      <c r="PGX15" s="382"/>
      <c r="PGY15" s="382"/>
      <c r="PGZ15" s="382"/>
      <c r="PHA15" s="382"/>
      <c r="PHB15" s="413"/>
      <c r="PHC15" s="405"/>
      <c r="PHD15" s="66"/>
      <c r="PHE15" s="74"/>
      <c r="PHF15" s="94"/>
      <c r="PHG15" s="81"/>
      <c r="PHH15" s="95"/>
      <c r="PHI15" s="68"/>
      <c r="PHJ15" s="96"/>
      <c r="PHK15" s="97"/>
      <c r="PHL15" s="98"/>
      <c r="PHM15" s="94"/>
      <c r="PHN15" s="68"/>
      <c r="PHO15" s="94"/>
      <c r="PHP15" s="68"/>
      <c r="PHQ15" s="99"/>
      <c r="PHR15" s="68"/>
      <c r="PHS15" s="68"/>
      <c r="PHT15" s="94"/>
      <c r="PHU15" s="62"/>
      <c r="PHV15" s="94"/>
      <c r="PHW15" s="62"/>
      <c r="PHX15" s="94"/>
      <c r="PHZ15" s="411"/>
      <c r="PIA15" s="412"/>
      <c r="PIB15" s="380"/>
      <c r="PIC15" s="395"/>
      <c r="PID15" s="382"/>
      <c r="PIE15" s="382"/>
      <c r="PIF15" s="382"/>
      <c r="PIG15" s="409"/>
      <c r="PIH15" s="382"/>
      <c r="PII15" s="382"/>
      <c r="PIJ15" s="382"/>
      <c r="PIK15" s="409"/>
      <c r="PIL15" s="382"/>
      <c r="PIM15" s="382"/>
      <c r="PIN15" s="382"/>
      <c r="PIO15" s="382"/>
      <c r="PIP15" s="395"/>
      <c r="PIQ15" s="395"/>
      <c r="PIR15" s="395"/>
      <c r="PIS15" s="395"/>
      <c r="PIT15" s="105"/>
      <c r="PIU15" s="382"/>
      <c r="PIV15" s="382"/>
      <c r="PIW15" s="382"/>
      <c r="PIX15" s="382"/>
      <c r="PIY15" s="413"/>
      <c r="PIZ15" s="405"/>
      <c r="PJA15" s="66"/>
      <c r="PJB15" s="74"/>
      <c r="PJC15" s="94"/>
      <c r="PJD15" s="81"/>
      <c r="PJE15" s="95"/>
      <c r="PJF15" s="68"/>
      <c r="PJG15" s="96"/>
      <c r="PJH15" s="97"/>
      <c r="PJI15" s="98"/>
      <c r="PJJ15" s="94"/>
      <c r="PJK15" s="68"/>
      <c r="PJL15" s="94"/>
      <c r="PJM15" s="68"/>
      <c r="PJN15" s="99"/>
      <c r="PJO15" s="68"/>
      <c r="PJP15" s="68"/>
      <c r="PJQ15" s="94"/>
      <c r="PJR15" s="62"/>
      <c r="PJS15" s="94"/>
      <c r="PJT15" s="62"/>
      <c r="PJU15" s="94"/>
      <c r="PJW15" s="411"/>
      <c r="PJX15" s="412"/>
      <c r="PJY15" s="380"/>
      <c r="PJZ15" s="395"/>
      <c r="PKA15" s="382"/>
      <c r="PKB15" s="382"/>
      <c r="PKC15" s="382"/>
      <c r="PKD15" s="409"/>
      <c r="PKE15" s="382"/>
      <c r="PKF15" s="382"/>
      <c r="PKG15" s="382"/>
      <c r="PKH15" s="409"/>
      <c r="PKI15" s="382"/>
      <c r="PKJ15" s="382"/>
      <c r="PKK15" s="382"/>
      <c r="PKL15" s="382"/>
      <c r="PKM15" s="395"/>
      <c r="PKN15" s="395"/>
      <c r="PKO15" s="395"/>
      <c r="PKP15" s="395"/>
      <c r="PKQ15" s="105"/>
      <c r="PKR15" s="382"/>
      <c r="PKS15" s="382"/>
      <c r="PKT15" s="382"/>
      <c r="PKU15" s="382"/>
      <c r="PKV15" s="413"/>
      <c r="PKW15" s="405"/>
      <c r="PKX15" s="66"/>
      <c r="PKY15" s="74"/>
      <c r="PKZ15" s="94"/>
      <c r="PLA15" s="81"/>
      <c r="PLB15" s="95"/>
      <c r="PLC15" s="68"/>
      <c r="PLD15" s="96"/>
      <c r="PLE15" s="97"/>
      <c r="PLF15" s="98"/>
      <c r="PLG15" s="94"/>
      <c r="PLH15" s="68"/>
      <c r="PLI15" s="94"/>
      <c r="PLJ15" s="68"/>
      <c r="PLK15" s="99"/>
      <c r="PLL15" s="68"/>
      <c r="PLM15" s="68"/>
      <c r="PLN15" s="94"/>
      <c r="PLO15" s="62"/>
      <c r="PLP15" s="94"/>
      <c r="PLQ15" s="62"/>
      <c r="PLR15" s="94"/>
      <c r="PLT15" s="411"/>
      <c r="PLU15" s="412"/>
      <c r="PLV15" s="380"/>
      <c r="PLW15" s="395"/>
      <c r="PLX15" s="382"/>
      <c r="PLY15" s="382"/>
      <c r="PLZ15" s="382"/>
      <c r="PMA15" s="409"/>
      <c r="PMB15" s="382"/>
      <c r="PMC15" s="382"/>
      <c r="PMD15" s="382"/>
      <c r="PME15" s="409"/>
      <c r="PMF15" s="382"/>
      <c r="PMG15" s="382"/>
      <c r="PMH15" s="382"/>
      <c r="PMI15" s="382"/>
      <c r="PMJ15" s="395"/>
      <c r="PMK15" s="395"/>
      <c r="PML15" s="395"/>
      <c r="PMM15" s="395"/>
      <c r="PMN15" s="105"/>
      <c r="PMO15" s="382"/>
      <c r="PMP15" s="382"/>
      <c r="PMQ15" s="382"/>
      <c r="PMR15" s="382"/>
      <c r="PMS15" s="413"/>
      <c r="PMT15" s="405"/>
      <c r="PMU15" s="66"/>
      <c r="PMV15" s="74"/>
      <c r="PMW15" s="94"/>
      <c r="PMX15" s="81"/>
      <c r="PMY15" s="95"/>
      <c r="PMZ15" s="68"/>
      <c r="PNA15" s="96"/>
      <c r="PNB15" s="97"/>
      <c r="PNC15" s="98"/>
      <c r="PND15" s="94"/>
      <c r="PNE15" s="68"/>
      <c r="PNF15" s="94"/>
      <c r="PNG15" s="68"/>
      <c r="PNH15" s="99"/>
      <c r="PNI15" s="68"/>
      <c r="PNJ15" s="68"/>
      <c r="PNK15" s="94"/>
      <c r="PNL15" s="62"/>
      <c r="PNM15" s="94"/>
      <c r="PNN15" s="62"/>
      <c r="PNO15" s="94"/>
      <c r="PNQ15" s="411"/>
      <c r="PNR15" s="412"/>
      <c r="PNS15" s="380"/>
      <c r="PNT15" s="395"/>
      <c r="PNU15" s="382"/>
      <c r="PNV15" s="382"/>
      <c r="PNW15" s="382"/>
      <c r="PNX15" s="409"/>
      <c r="PNY15" s="382"/>
      <c r="PNZ15" s="382"/>
      <c r="POA15" s="382"/>
      <c r="POB15" s="409"/>
      <c r="POC15" s="382"/>
      <c r="POD15" s="382"/>
      <c r="POE15" s="382"/>
      <c r="POF15" s="382"/>
      <c r="POG15" s="395"/>
      <c r="POH15" s="395"/>
      <c r="POI15" s="395"/>
      <c r="POJ15" s="395"/>
      <c r="POK15" s="105"/>
      <c r="POL15" s="382"/>
      <c r="POM15" s="382"/>
      <c r="PON15" s="382"/>
      <c r="POO15" s="382"/>
      <c r="POP15" s="413"/>
      <c r="POQ15" s="405"/>
      <c r="POR15" s="66"/>
      <c r="POS15" s="74"/>
      <c r="POT15" s="94"/>
      <c r="POU15" s="81"/>
      <c r="POV15" s="95"/>
      <c r="POW15" s="68"/>
      <c r="POX15" s="96"/>
      <c r="POY15" s="97"/>
      <c r="POZ15" s="98"/>
      <c r="PPA15" s="94"/>
      <c r="PPB15" s="68"/>
      <c r="PPC15" s="94"/>
      <c r="PPD15" s="68"/>
      <c r="PPE15" s="99"/>
      <c r="PPF15" s="68"/>
      <c r="PPG15" s="68"/>
      <c r="PPH15" s="94"/>
      <c r="PPI15" s="62"/>
      <c r="PPJ15" s="94"/>
      <c r="PPK15" s="62"/>
      <c r="PPL15" s="94"/>
      <c r="PPN15" s="411"/>
      <c r="PPO15" s="412"/>
      <c r="PPP15" s="380"/>
      <c r="PPQ15" s="395"/>
      <c r="PPR15" s="382"/>
      <c r="PPS15" s="382"/>
      <c r="PPT15" s="382"/>
      <c r="PPU15" s="409"/>
      <c r="PPV15" s="382"/>
      <c r="PPW15" s="382"/>
      <c r="PPX15" s="382"/>
      <c r="PPY15" s="409"/>
      <c r="PPZ15" s="382"/>
      <c r="PQA15" s="382"/>
      <c r="PQB15" s="382"/>
      <c r="PQC15" s="382"/>
      <c r="PQD15" s="395"/>
      <c r="PQE15" s="395"/>
      <c r="PQF15" s="395"/>
      <c r="PQG15" s="395"/>
      <c r="PQH15" s="105"/>
      <c r="PQI15" s="382"/>
      <c r="PQJ15" s="382"/>
      <c r="PQK15" s="382"/>
      <c r="PQL15" s="382"/>
      <c r="PQM15" s="413"/>
      <c r="PQN15" s="405"/>
      <c r="PQO15" s="66"/>
      <c r="PQP15" s="74"/>
      <c r="PQQ15" s="94"/>
      <c r="PQR15" s="81"/>
      <c r="PQS15" s="95"/>
      <c r="PQT15" s="68"/>
      <c r="PQU15" s="96"/>
      <c r="PQV15" s="97"/>
      <c r="PQW15" s="98"/>
      <c r="PQX15" s="94"/>
      <c r="PQY15" s="68"/>
      <c r="PQZ15" s="94"/>
      <c r="PRA15" s="68"/>
      <c r="PRB15" s="99"/>
      <c r="PRC15" s="68"/>
      <c r="PRD15" s="68"/>
      <c r="PRE15" s="94"/>
      <c r="PRF15" s="62"/>
      <c r="PRG15" s="94"/>
      <c r="PRH15" s="62"/>
      <c r="PRI15" s="94"/>
      <c r="PRK15" s="411"/>
      <c r="PRL15" s="412"/>
      <c r="PRM15" s="380"/>
      <c r="PRN15" s="395"/>
      <c r="PRO15" s="382"/>
      <c r="PRP15" s="382"/>
      <c r="PRQ15" s="382"/>
      <c r="PRR15" s="409"/>
      <c r="PRS15" s="382"/>
      <c r="PRT15" s="382"/>
      <c r="PRU15" s="382"/>
      <c r="PRV15" s="409"/>
      <c r="PRW15" s="382"/>
      <c r="PRX15" s="382"/>
      <c r="PRY15" s="382"/>
      <c r="PRZ15" s="382"/>
      <c r="PSA15" s="395"/>
      <c r="PSB15" s="395"/>
      <c r="PSC15" s="395"/>
      <c r="PSD15" s="395"/>
      <c r="PSE15" s="105"/>
      <c r="PSF15" s="382"/>
      <c r="PSG15" s="382"/>
      <c r="PSH15" s="382"/>
      <c r="PSI15" s="382"/>
      <c r="PSJ15" s="413"/>
      <c r="PSK15" s="405"/>
      <c r="PSL15" s="66"/>
      <c r="PSM15" s="74"/>
      <c r="PSN15" s="94"/>
      <c r="PSO15" s="81"/>
      <c r="PSP15" s="95"/>
      <c r="PSQ15" s="68"/>
      <c r="PSR15" s="96"/>
      <c r="PSS15" s="97"/>
      <c r="PST15" s="98"/>
      <c r="PSU15" s="94"/>
      <c r="PSV15" s="68"/>
      <c r="PSW15" s="94"/>
      <c r="PSX15" s="68"/>
      <c r="PSY15" s="99"/>
      <c r="PSZ15" s="68"/>
      <c r="PTA15" s="68"/>
      <c r="PTB15" s="94"/>
      <c r="PTC15" s="62"/>
      <c r="PTD15" s="94"/>
      <c r="PTE15" s="62"/>
      <c r="PTF15" s="94"/>
      <c r="PTH15" s="411"/>
      <c r="PTI15" s="412"/>
      <c r="PTJ15" s="380"/>
      <c r="PTK15" s="395"/>
      <c r="PTL15" s="382"/>
      <c r="PTM15" s="382"/>
      <c r="PTN15" s="382"/>
      <c r="PTO15" s="409"/>
      <c r="PTP15" s="382"/>
      <c r="PTQ15" s="382"/>
      <c r="PTR15" s="382"/>
      <c r="PTS15" s="409"/>
      <c r="PTT15" s="382"/>
      <c r="PTU15" s="382"/>
      <c r="PTV15" s="382"/>
      <c r="PTW15" s="382"/>
      <c r="PTX15" s="395"/>
      <c r="PTY15" s="395"/>
      <c r="PTZ15" s="395"/>
      <c r="PUA15" s="395"/>
      <c r="PUB15" s="105"/>
      <c r="PUC15" s="382"/>
      <c r="PUD15" s="382"/>
      <c r="PUE15" s="382"/>
      <c r="PUF15" s="382"/>
      <c r="PUG15" s="413"/>
      <c r="PUH15" s="405"/>
      <c r="PUI15" s="66"/>
      <c r="PUJ15" s="74"/>
      <c r="PUK15" s="94"/>
      <c r="PUL15" s="81"/>
      <c r="PUM15" s="95"/>
      <c r="PUN15" s="68"/>
      <c r="PUO15" s="96"/>
      <c r="PUP15" s="97"/>
      <c r="PUQ15" s="98"/>
      <c r="PUR15" s="94"/>
      <c r="PUS15" s="68"/>
      <c r="PUT15" s="94"/>
      <c r="PUU15" s="68"/>
      <c r="PUV15" s="99"/>
      <c r="PUW15" s="68"/>
      <c r="PUX15" s="68"/>
      <c r="PUY15" s="94"/>
      <c r="PUZ15" s="62"/>
      <c r="PVA15" s="94"/>
      <c r="PVB15" s="62"/>
      <c r="PVC15" s="94"/>
      <c r="PVE15" s="411"/>
      <c r="PVF15" s="412"/>
      <c r="PVG15" s="380"/>
      <c r="PVH15" s="395"/>
      <c r="PVI15" s="382"/>
      <c r="PVJ15" s="382"/>
      <c r="PVK15" s="382"/>
      <c r="PVL15" s="409"/>
      <c r="PVM15" s="382"/>
      <c r="PVN15" s="382"/>
      <c r="PVO15" s="382"/>
      <c r="PVP15" s="409"/>
      <c r="PVQ15" s="382"/>
      <c r="PVR15" s="382"/>
      <c r="PVS15" s="382"/>
      <c r="PVT15" s="382"/>
      <c r="PVU15" s="395"/>
      <c r="PVV15" s="395"/>
      <c r="PVW15" s="395"/>
      <c r="PVX15" s="395"/>
      <c r="PVY15" s="105"/>
      <c r="PVZ15" s="382"/>
      <c r="PWA15" s="382"/>
      <c r="PWB15" s="382"/>
      <c r="PWC15" s="382"/>
      <c r="PWD15" s="413"/>
      <c r="PWE15" s="405"/>
      <c r="PWF15" s="66"/>
      <c r="PWG15" s="74"/>
      <c r="PWH15" s="94"/>
      <c r="PWI15" s="81"/>
      <c r="PWJ15" s="95"/>
      <c r="PWK15" s="68"/>
      <c r="PWL15" s="96"/>
      <c r="PWM15" s="97"/>
      <c r="PWN15" s="98"/>
      <c r="PWO15" s="94"/>
      <c r="PWP15" s="68"/>
      <c r="PWQ15" s="94"/>
      <c r="PWR15" s="68"/>
      <c r="PWS15" s="99"/>
      <c r="PWT15" s="68"/>
      <c r="PWU15" s="68"/>
      <c r="PWV15" s="94"/>
      <c r="PWW15" s="62"/>
      <c r="PWX15" s="94"/>
      <c r="PWY15" s="62"/>
      <c r="PWZ15" s="94"/>
      <c r="PXB15" s="411"/>
      <c r="PXC15" s="412"/>
      <c r="PXD15" s="380"/>
      <c r="PXE15" s="395"/>
      <c r="PXF15" s="382"/>
      <c r="PXG15" s="382"/>
      <c r="PXH15" s="382"/>
      <c r="PXI15" s="409"/>
      <c r="PXJ15" s="382"/>
      <c r="PXK15" s="382"/>
      <c r="PXL15" s="382"/>
      <c r="PXM15" s="409"/>
      <c r="PXN15" s="382"/>
      <c r="PXO15" s="382"/>
      <c r="PXP15" s="382"/>
      <c r="PXQ15" s="382"/>
      <c r="PXR15" s="395"/>
      <c r="PXS15" s="395"/>
      <c r="PXT15" s="395"/>
      <c r="PXU15" s="395"/>
      <c r="PXV15" s="105"/>
      <c r="PXW15" s="382"/>
      <c r="PXX15" s="382"/>
      <c r="PXY15" s="382"/>
      <c r="PXZ15" s="382"/>
      <c r="PYA15" s="413"/>
      <c r="PYB15" s="405"/>
      <c r="PYC15" s="66"/>
      <c r="PYD15" s="74"/>
      <c r="PYE15" s="94"/>
      <c r="PYF15" s="81"/>
      <c r="PYG15" s="95"/>
      <c r="PYH15" s="68"/>
      <c r="PYI15" s="96"/>
      <c r="PYJ15" s="97"/>
      <c r="PYK15" s="98"/>
      <c r="PYL15" s="94"/>
      <c r="PYM15" s="68"/>
      <c r="PYN15" s="94"/>
      <c r="PYO15" s="68"/>
      <c r="PYP15" s="99"/>
      <c r="PYQ15" s="68"/>
      <c r="PYR15" s="68"/>
      <c r="PYS15" s="94"/>
      <c r="PYT15" s="62"/>
      <c r="PYU15" s="94"/>
      <c r="PYV15" s="62"/>
      <c r="PYW15" s="94"/>
      <c r="PYY15" s="411"/>
      <c r="PYZ15" s="412"/>
      <c r="PZA15" s="380"/>
      <c r="PZB15" s="395"/>
      <c r="PZC15" s="382"/>
      <c r="PZD15" s="382"/>
      <c r="PZE15" s="382"/>
      <c r="PZF15" s="409"/>
      <c r="PZG15" s="382"/>
      <c r="PZH15" s="382"/>
      <c r="PZI15" s="382"/>
      <c r="PZJ15" s="409"/>
      <c r="PZK15" s="382"/>
      <c r="PZL15" s="382"/>
      <c r="PZM15" s="382"/>
      <c r="PZN15" s="382"/>
      <c r="PZO15" s="395"/>
      <c r="PZP15" s="395"/>
      <c r="PZQ15" s="395"/>
      <c r="PZR15" s="395"/>
      <c r="PZS15" s="105"/>
      <c r="PZT15" s="382"/>
      <c r="PZU15" s="382"/>
      <c r="PZV15" s="382"/>
      <c r="PZW15" s="382"/>
      <c r="PZX15" s="413"/>
      <c r="PZY15" s="405"/>
      <c r="PZZ15" s="66"/>
      <c r="QAA15" s="74"/>
      <c r="QAB15" s="94"/>
      <c r="QAC15" s="81"/>
      <c r="QAD15" s="95"/>
      <c r="QAE15" s="68"/>
      <c r="QAF15" s="96"/>
      <c r="QAG15" s="97"/>
      <c r="QAH15" s="98"/>
      <c r="QAI15" s="94"/>
      <c r="QAJ15" s="68"/>
      <c r="QAK15" s="94"/>
      <c r="QAL15" s="68"/>
      <c r="QAM15" s="99"/>
      <c r="QAN15" s="68"/>
      <c r="QAO15" s="68"/>
      <c r="QAP15" s="94"/>
      <c r="QAQ15" s="62"/>
      <c r="QAR15" s="94"/>
      <c r="QAS15" s="62"/>
      <c r="QAT15" s="94"/>
      <c r="QAV15" s="411"/>
      <c r="QAW15" s="412"/>
      <c r="QAX15" s="380"/>
      <c r="QAY15" s="395"/>
      <c r="QAZ15" s="382"/>
      <c r="QBA15" s="382"/>
      <c r="QBB15" s="382"/>
      <c r="QBC15" s="409"/>
      <c r="QBD15" s="382"/>
      <c r="QBE15" s="382"/>
      <c r="QBF15" s="382"/>
      <c r="QBG15" s="409"/>
      <c r="QBH15" s="382"/>
      <c r="QBI15" s="382"/>
      <c r="QBJ15" s="382"/>
      <c r="QBK15" s="382"/>
      <c r="QBL15" s="395"/>
      <c r="QBM15" s="395"/>
      <c r="QBN15" s="395"/>
      <c r="QBO15" s="395"/>
      <c r="QBP15" s="105"/>
      <c r="QBQ15" s="382"/>
      <c r="QBR15" s="382"/>
      <c r="QBS15" s="382"/>
      <c r="QBT15" s="382"/>
      <c r="QBU15" s="413"/>
      <c r="QBV15" s="405"/>
      <c r="QBW15" s="66"/>
      <c r="QBX15" s="74"/>
      <c r="QBY15" s="94"/>
      <c r="QBZ15" s="81"/>
      <c r="QCA15" s="95"/>
      <c r="QCB15" s="68"/>
      <c r="QCC15" s="96"/>
      <c r="QCD15" s="97"/>
      <c r="QCE15" s="98"/>
      <c r="QCF15" s="94"/>
      <c r="QCG15" s="68"/>
      <c r="QCH15" s="94"/>
      <c r="QCI15" s="68"/>
      <c r="QCJ15" s="99"/>
      <c r="QCK15" s="68"/>
      <c r="QCL15" s="68"/>
      <c r="QCM15" s="94"/>
      <c r="QCN15" s="62"/>
      <c r="QCO15" s="94"/>
      <c r="QCP15" s="62"/>
      <c r="QCQ15" s="94"/>
      <c r="QCS15" s="411"/>
      <c r="QCT15" s="412"/>
      <c r="QCU15" s="380"/>
      <c r="QCV15" s="395"/>
      <c r="QCW15" s="382"/>
      <c r="QCX15" s="382"/>
      <c r="QCY15" s="382"/>
      <c r="QCZ15" s="409"/>
      <c r="QDA15" s="382"/>
      <c r="QDB15" s="382"/>
      <c r="QDC15" s="382"/>
      <c r="QDD15" s="409"/>
      <c r="QDE15" s="382"/>
      <c r="QDF15" s="382"/>
      <c r="QDG15" s="382"/>
      <c r="QDH15" s="382"/>
      <c r="QDI15" s="395"/>
      <c r="QDJ15" s="395"/>
      <c r="QDK15" s="395"/>
      <c r="QDL15" s="395"/>
      <c r="QDM15" s="105"/>
      <c r="QDN15" s="382"/>
      <c r="QDO15" s="382"/>
      <c r="QDP15" s="382"/>
      <c r="QDQ15" s="382"/>
      <c r="QDR15" s="413"/>
      <c r="QDS15" s="405"/>
      <c r="QDT15" s="66"/>
      <c r="QDU15" s="74"/>
      <c r="QDV15" s="94"/>
      <c r="QDW15" s="81"/>
      <c r="QDX15" s="95"/>
      <c r="QDY15" s="68"/>
      <c r="QDZ15" s="96"/>
      <c r="QEA15" s="97"/>
      <c r="QEB15" s="98"/>
      <c r="QEC15" s="94"/>
      <c r="QED15" s="68"/>
      <c r="QEE15" s="94"/>
      <c r="QEF15" s="68"/>
      <c r="QEG15" s="99"/>
      <c r="QEH15" s="68"/>
      <c r="QEI15" s="68"/>
      <c r="QEJ15" s="94"/>
      <c r="QEK15" s="62"/>
      <c r="QEL15" s="94"/>
      <c r="QEM15" s="62"/>
      <c r="QEN15" s="94"/>
      <c r="QEP15" s="411"/>
      <c r="QEQ15" s="412"/>
      <c r="QER15" s="380"/>
      <c r="QES15" s="395"/>
      <c r="QET15" s="382"/>
      <c r="QEU15" s="382"/>
      <c r="QEV15" s="382"/>
      <c r="QEW15" s="409"/>
      <c r="QEX15" s="382"/>
      <c r="QEY15" s="382"/>
      <c r="QEZ15" s="382"/>
      <c r="QFA15" s="409"/>
      <c r="QFB15" s="382"/>
      <c r="QFC15" s="382"/>
      <c r="QFD15" s="382"/>
      <c r="QFE15" s="382"/>
      <c r="QFF15" s="395"/>
      <c r="QFG15" s="395"/>
      <c r="QFH15" s="395"/>
      <c r="QFI15" s="395"/>
      <c r="QFJ15" s="105"/>
      <c r="QFK15" s="382"/>
      <c r="QFL15" s="382"/>
      <c r="QFM15" s="382"/>
      <c r="QFN15" s="382"/>
      <c r="QFO15" s="413"/>
      <c r="QFP15" s="405"/>
      <c r="QFQ15" s="66"/>
      <c r="QFR15" s="74"/>
      <c r="QFS15" s="94"/>
      <c r="QFT15" s="81"/>
      <c r="QFU15" s="95"/>
      <c r="QFV15" s="68"/>
      <c r="QFW15" s="96"/>
      <c r="QFX15" s="97"/>
      <c r="QFY15" s="98"/>
      <c r="QFZ15" s="94"/>
      <c r="QGA15" s="68"/>
      <c r="QGB15" s="94"/>
      <c r="QGC15" s="68"/>
      <c r="QGD15" s="99"/>
      <c r="QGE15" s="68"/>
      <c r="QGF15" s="68"/>
      <c r="QGG15" s="94"/>
      <c r="QGH15" s="62"/>
      <c r="QGI15" s="94"/>
      <c r="QGJ15" s="62"/>
      <c r="QGK15" s="94"/>
      <c r="QGM15" s="411"/>
      <c r="QGN15" s="412"/>
      <c r="QGO15" s="380"/>
      <c r="QGP15" s="395"/>
      <c r="QGQ15" s="382"/>
      <c r="QGR15" s="382"/>
      <c r="QGS15" s="382"/>
      <c r="QGT15" s="409"/>
      <c r="QGU15" s="382"/>
      <c r="QGV15" s="382"/>
      <c r="QGW15" s="382"/>
      <c r="QGX15" s="409"/>
      <c r="QGY15" s="382"/>
      <c r="QGZ15" s="382"/>
      <c r="QHA15" s="382"/>
      <c r="QHB15" s="382"/>
      <c r="QHC15" s="395"/>
      <c r="QHD15" s="395"/>
      <c r="QHE15" s="395"/>
      <c r="QHF15" s="395"/>
      <c r="QHG15" s="105"/>
      <c r="QHH15" s="382"/>
      <c r="QHI15" s="382"/>
      <c r="QHJ15" s="382"/>
      <c r="QHK15" s="382"/>
      <c r="QHL15" s="413"/>
      <c r="QHM15" s="405"/>
      <c r="QHN15" s="66"/>
      <c r="QHO15" s="74"/>
      <c r="QHP15" s="94"/>
      <c r="QHQ15" s="81"/>
      <c r="QHR15" s="95"/>
      <c r="QHS15" s="68"/>
      <c r="QHT15" s="96"/>
      <c r="QHU15" s="97"/>
      <c r="QHV15" s="98"/>
      <c r="QHW15" s="94"/>
      <c r="QHX15" s="68"/>
      <c r="QHY15" s="94"/>
      <c r="QHZ15" s="68"/>
      <c r="QIA15" s="99"/>
      <c r="QIB15" s="68"/>
      <c r="QIC15" s="68"/>
      <c r="QID15" s="94"/>
      <c r="QIE15" s="62"/>
      <c r="QIF15" s="94"/>
      <c r="QIG15" s="62"/>
      <c r="QIH15" s="94"/>
      <c r="QIJ15" s="411"/>
      <c r="QIK15" s="412"/>
      <c r="QIL15" s="380"/>
      <c r="QIM15" s="395"/>
      <c r="QIN15" s="382"/>
      <c r="QIO15" s="382"/>
      <c r="QIP15" s="382"/>
      <c r="QIQ15" s="409"/>
      <c r="QIR15" s="382"/>
      <c r="QIS15" s="382"/>
      <c r="QIT15" s="382"/>
      <c r="QIU15" s="409"/>
      <c r="QIV15" s="382"/>
      <c r="QIW15" s="382"/>
      <c r="QIX15" s="382"/>
      <c r="QIY15" s="382"/>
      <c r="QIZ15" s="395"/>
      <c r="QJA15" s="395"/>
      <c r="QJB15" s="395"/>
      <c r="QJC15" s="395"/>
      <c r="QJD15" s="105"/>
      <c r="QJE15" s="382"/>
      <c r="QJF15" s="382"/>
      <c r="QJG15" s="382"/>
      <c r="QJH15" s="382"/>
      <c r="QJI15" s="413"/>
      <c r="QJJ15" s="405"/>
      <c r="QJK15" s="66"/>
      <c r="QJL15" s="74"/>
      <c r="QJM15" s="94"/>
      <c r="QJN15" s="81"/>
      <c r="QJO15" s="95"/>
      <c r="QJP15" s="68"/>
      <c r="QJQ15" s="96"/>
      <c r="QJR15" s="97"/>
      <c r="QJS15" s="98"/>
      <c r="QJT15" s="94"/>
      <c r="QJU15" s="68"/>
      <c r="QJV15" s="94"/>
      <c r="QJW15" s="68"/>
      <c r="QJX15" s="99"/>
      <c r="QJY15" s="68"/>
      <c r="QJZ15" s="68"/>
      <c r="QKA15" s="94"/>
      <c r="QKB15" s="62"/>
      <c r="QKC15" s="94"/>
      <c r="QKD15" s="62"/>
      <c r="QKE15" s="94"/>
      <c r="QKG15" s="411"/>
      <c r="QKH15" s="412"/>
      <c r="QKI15" s="380"/>
      <c r="QKJ15" s="395"/>
      <c r="QKK15" s="382"/>
      <c r="QKL15" s="382"/>
      <c r="QKM15" s="382"/>
      <c r="QKN15" s="409"/>
      <c r="QKO15" s="382"/>
      <c r="QKP15" s="382"/>
      <c r="QKQ15" s="382"/>
      <c r="QKR15" s="409"/>
      <c r="QKS15" s="382"/>
      <c r="QKT15" s="382"/>
      <c r="QKU15" s="382"/>
      <c r="QKV15" s="382"/>
      <c r="QKW15" s="395"/>
      <c r="QKX15" s="395"/>
      <c r="QKY15" s="395"/>
      <c r="QKZ15" s="395"/>
      <c r="QLA15" s="105"/>
      <c r="QLB15" s="382"/>
      <c r="QLC15" s="382"/>
      <c r="QLD15" s="382"/>
      <c r="QLE15" s="382"/>
      <c r="QLF15" s="413"/>
      <c r="QLG15" s="405"/>
      <c r="QLH15" s="66"/>
      <c r="QLI15" s="74"/>
      <c r="QLJ15" s="94"/>
      <c r="QLK15" s="81"/>
      <c r="QLL15" s="95"/>
      <c r="QLM15" s="68"/>
      <c r="QLN15" s="96"/>
      <c r="QLO15" s="97"/>
      <c r="QLP15" s="98"/>
      <c r="QLQ15" s="94"/>
      <c r="QLR15" s="68"/>
      <c r="QLS15" s="94"/>
      <c r="QLT15" s="68"/>
      <c r="QLU15" s="99"/>
      <c r="QLV15" s="68"/>
      <c r="QLW15" s="68"/>
      <c r="QLX15" s="94"/>
      <c r="QLY15" s="62"/>
      <c r="QLZ15" s="94"/>
      <c r="QMA15" s="62"/>
      <c r="QMB15" s="94"/>
      <c r="QMD15" s="411"/>
      <c r="QME15" s="412"/>
      <c r="QMF15" s="380"/>
      <c r="QMG15" s="395"/>
      <c r="QMH15" s="382"/>
      <c r="QMI15" s="382"/>
      <c r="QMJ15" s="382"/>
      <c r="QMK15" s="409"/>
      <c r="QML15" s="382"/>
      <c r="QMM15" s="382"/>
      <c r="QMN15" s="382"/>
      <c r="QMO15" s="409"/>
      <c r="QMP15" s="382"/>
      <c r="QMQ15" s="382"/>
      <c r="QMR15" s="382"/>
      <c r="QMS15" s="382"/>
      <c r="QMT15" s="395"/>
      <c r="QMU15" s="395"/>
      <c r="QMV15" s="395"/>
      <c r="QMW15" s="395"/>
      <c r="QMX15" s="105"/>
      <c r="QMY15" s="382"/>
      <c r="QMZ15" s="382"/>
      <c r="QNA15" s="382"/>
      <c r="QNB15" s="382"/>
      <c r="QNC15" s="413"/>
      <c r="QND15" s="405"/>
      <c r="QNE15" s="66"/>
      <c r="QNF15" s="74"/>
      <c r="QNG15" s="94"/>
      <c r="QNH15" s="81"/>
      <c r="QNI15" s="95"/>
      <c r="QNJ15" s="68"/>
      <c r="QNK15" s="96"/>
      <c r="QNL15" s="97"/>
      <c r="QNM15" s="98"/>
      <c r="QNN15" s="94"/>
      <c r="QNO15" s="68"/>
      <c r="QNP15" s="94"/>
      <c r="QNQ15" s="68"/>
      <c r="QNR15" s="99"/>
      <c r="QNS15" s="68"/>
      <c r="QNT15" s="68"/>
      <c r="QNU15" s="94"/>
      <c r="QNV15" s="62"/>
      <c r="QNW15" s="94"/>
      <c r="QNX15" s="62"/>
      <c r="QNY15" s="94"/>
      <c r="QOA15" s="411"/>
      <c r="QOB15" s="412"/>
      <c r="QOC15" s="380"/>
      <c r="QOD15" s="395"/>
      <c r="QOE15" s="382"/>
      <c r="QOF15" s="382"/>
      <c r="QOG15" s="382"/>
      <c r="QOH15" s="409"/>
      <c r="QOI15" s="382"/>
      <c r="QOJ15" s="382"/>
      <c r="QOK15" s="382"/>
      <c r="QOL15" s="409"/>
      <c r="QOM15" s="382"/>
      <c r="QON15" s="382"/>
      <c r="QOO15" s="382"/>
      <c r="QOP15" s="382"/>
      <c r="QOQ15" s="395"/>
      <c r="QOR15" s="395"/>
      <c r="QOS15" s="395"/>
      <c r="QOT15" s="395"/>
      <c r="QOU15" s="105"/>
      <c r="QOV15" s="382"/>
      <c r="QOW15" s="382"/>
      <c r="QOX15" s="382"/>
      <c r="QOY15" s="382"/>
      <c r="QOZ15" s="413"/>
      <c r="QPA15" s="405"/>
      <c r="QPB15" s="66"/>
      <c r="QPC15" s="74"/>
      <c r="QPD15" s="94"/>
      <c r="QPE15" s="81"/>
      <c r="QPF15" s="95"/>
      <c r="QPG15" s="68"/>
      <c r="QPH15" s="96"/>
      <c r="QPI15" s="97"/>
      <c r="QPJ15" s="98"/>
      <c r="QPK15" s="94"/>
      <c r="QPL15" s="68"/>
      <c r="QPM15" s="94"/>
      <c r="QPN15" s="68"/>
      <c r="QPO15" s="99"/>
      <c r="QPP15" s="68"/>
      <c r="QPQ15" s="68"/>
      <c r="QPR15" s="94"/>
      <c r="QPS15" s="62"/>
      <c r="QPT15" s="94"/>
      <c r="QPU15" s="62"/>
      <c r="QPV15" s="94"/>
      <c r="QPX15" s="411"/>
      <c r="QPY15" s="412"/>
      <c r="QPZ15" s="380"/>
      <c r="QQA15" s="395"/>
      <c r="QQB15" s="382"/>
      <c r="QQC15" s="382"/>
      <c r="QQD15" s="382"/>
      <c r="QQE15" s="409"/>
      <c r="QQF15" s="382"/>
      <c r="QQG15" s="382"/>
      <c r="QQH15" s="382"/>
      <c r="QQI15" s="409"/>
      <c r="QQJ15" s="382"/>
      <c r="QQK15" s="382"/>
      <c r="QQL15" s="382"/>
      <c r="QQM15" s="382"/>
      <c r="QQN15" s="395"/>
      <c r="QQO15" s="395"/>
      <c r="QQP15" s="395"/>
      <c r="QQQ15" s="395"/>
      <c r="QQR15" s="105"/>
      <c r="QQS15" s="382"/>
      <c r="QQT15" s="382"/>
      <c r="QQU15" s="382"/>
      <c r="QQV15" s="382"/>
      <c r="QQW15" s="413"/>
      <c r="QQX15" s="405"/>
      <c r="QQY15" s="66"/>
      <c r="QQZ15" s="74"/>
      <c r="QRA15" s="94"/>
      <c r="QRB15" s="81"/>
      <c r="QRC15" s="95"/>
      <c r="QRD15" s="68"/>
      <c r="QRE15" s="96"/>
      <c r="QRF15" s="97"/>
      <c r="QRG15" s="98"/>
      <c r="QRH15" s="94"/>
      <c r="QRI15" s="68"/>
      <c r="QRJ15" s="94"/>
      <c r="QRK15" s="68"/>
      <c r="QRL15" s="99"/>
      <c r="QRM15" s="68"/>
      <c r="QRN15" s="68"/>
      <c r="QRO15" s="94"/>
      <c r="QRP15" s="62"/>
      <c r="QRQ15" s="94"/>
      <c r="QRR15" s="62"/>
      <c r="QRS15" s="94"/>
      <c r="QRU15" s="411"/>
      <c r="QRV15" s="412"/>
      <c r="QRW15" s="380"/>
      <c r="QRX15" s="395"/>
      <c r="QRY15" s="382"/>
      <c r="QRZ15" s="382"/>
      <c r="QSA15" s="382"/>
      <c r="QSB15" s="409"/>
      <c r="QSC15" s="382"/>
      <c r="QSD15" s="382"/>
      <c r="QSE15" s="382"/>
      <c r="QSF15" s="409"/>
      <c r="QSG15" s="382"/>
      <c r="QSH15" s="382"/>
      <c r="QSI15" s="382"/>
      <c r="QSJ15" s="382"/>
      <c r="QSK15" s="395"/>
      <c r="QSL15" s="395"/>
      <c r="QSM15" s="395"/>
      <c r="QSN15" s="395"/>
      <c r="QSO15" s="105"/>
      <c r="QSP15" s="382"/>
      <c r="QSQ15" s="382"/>
      <c r="QSR15" s="382"/>
      <c r="QSS15" s="382"/>
      <c r="QST15" s="413"/>
      <c r="QSU15" s="405"/>
      <c r="QSV15" s="66"/>
      <c r="QSW15" s="74"/>
      <c r="QSX15" s="94"/>
      <c r="QSY15" s="81"/>
      <c r="QSZ15" s="95"/>
      <c r="QTA15" s="68"/>
      <c r="QTB15" s="96"/>
      <c r="QTC15" s="97"/>
      <c r="QTD15" s="98"/>
      <c r="QTE15" s="94"/>
      <c r="QTF15" s="68"/>
      <c r="QTG15" s="94"/>
      <c r="QTH15" s="68"/>
      <c r="QTI15" s="99"/>
      <c r="QTJ15" s="68"/>
      <c r="QTK15" s="68"/>
      <c r="QTL15" s="94"/>
      <c r="QTM15" s="62"/>
      <c r="QTN15" s="94"/>
      <c r="QTO15" s="62"/>
      <c r="QTP15" s="94"/>
      <c r="QTR15" s="411"/>
      <c r="QTS15" s="412"/>
      <c r="QTT15" s="380"/>
      <c r="QTU15" s="395"/>
      <c r="QTV15" s="382"/>
      <c r="QTW15" s="382"/>
      <c r="QTX15" s="382"/>
      <c r="QTY15" s="409"/>
      <c r="QTZ15" s="382"/>
      <c r="QUA15" s="382"/>
      <c r="QUB15" s="382"/>
      <c r="QUC15" s="409"/>
      <c r="QUD15" s="382"/>
      <c r="QUE15" s="382"/>
      <c r="QUF15" s="382"/>
      <c r="QUG15" s="382"/>
      <c r="QUH15" s="395"/>
      <c r="QUI15" s="395"/>
      <c r="QUJ15" s="395"/>
      <c r="QUK15" s="395"/>
      <c r="QUL15" s="105"/>
      <c r="QUM15" s="382"/>
      <c r="QUN15" s="382"/>
      <c r="QUO15" s="382"/>
      <c r="QUP15" s="382"/>
      <c r="QUQ15" s="413"/>
      <c r="QUR15" s="405"/>
      <c r="QUS15" s="66"/>
      <c r="QUT15" s="74"/>
      <c r="QUU15" s="94"/>
      <c r="QUV15" s="81"/>
      <c r="QUW15" s="95"/>
      <c r="QUX15" s="68"/>
      <c r="QUY15" s="96"/>
      <c r="QUZ15" s="97"/>
      <c r="QVA15" s="98"/>
      <c r="QVB15" s="94"/>
      <c r="QVC15" s="68"/>
      <c r="QVD15" s="94"/>
      <c r="QVE15" s="68"/>
      <c r="QVF15" s="99"/>
      <c r="QVG15" s="68"/>
      <c r="QVH15" s="68"/>
      <c r="QVI15" s="94"/>
      <c r="QVJ15" s="62"/>
      <c r="QVK15" s="94"/>
      <c r="QVL15" s="62"/>
      <c r="QVM15" s="94"/>
      <c r="QVO15" s="411"/>
      <c r="QVP15" s="412"/>
      <c r="QVQ15" s="380"/>
      <c r="QVR15" s="395"/>
      <c r="QVS15" s="382"/>
      <c r="QVT15" s="382"/>
      <c r="QVU15" s="382"/>
      <c r="QVV15" s="409"/>
      <c r="QVW15" s="382"/>
      <c r="QVX15" s="382"/>
      <c r="QVY15" s="382"/>
      <c r="QVZ15" s="409"/>
      <c r="QWA15" s="382"/>
      <c r="QWB15" s="382"/>
      <c r="QWC15" s="382"/>
      <c r="QWD15" s="382"/>
      <c r="QWE15" s="395"/>
      <c r="QWF15" s="395"/>
      <c r="QWG15" s="395"/>
      <c r="QWH15" s="395"/>
      <c r="QWI15" s="105"/>
      <c r="QWJ15" s="382"/>
      <c r="QWK15" s="382"/>
      <c r="QWL15" s="382"/>
      <c r="QWM15" s="382"/>
      <c r="QWN15" s="413"/>
      <c r="QWO15" s="405"/>
      <c r="QWP15" s="66"/>
      <c r="QWQ15" s="74"/>
      <c r="QWR15" s="94"/>
      <c r="QWS15" s="81"/>
      <c r="QWT15" s="95"/>
      <c r="QWU15" s="68"/>
      <c r="QWV15" s="96"/>
      <c r="QWW15" s="97"/>
      <c r="QWX15" s="98"/>
      <c r="QWY15" s="94"/>
      <c r="QWZ15" s="68"/>
      <c r="QXA15" s="94"/>
      <c r="QXB15" s="68"/>
      <c r="QXC15" s="99"/>
      <c r="QXD15" s="68"/>
      <c r="QXE15" s="68"/>
      <c r="QXF15" s="94"/>
      <c r="QXG15" s="62"/>
      <c r="QXH15" s="94"/>
      <c r="QXI15" s="62"/>
      <c r="QXJ15" s="94"/>
      <c r="QXL15" s="411"/>
      <c r="QXM15" s="412"/>
      <c r="QXN15" s="380"/>
      <c r="QXO15" s="395"/>
      <c r="QXP15" s="382"/>
      <c r="QXQ15" s="382"/>
      <c r="QXR15" s="382"/>
      <c r="QXS15" s="409"/>
      <c r="QXT15" s="382"/>
      <c r="QXU15" s="382"/>
      <c r="QXV15" s="382"/>
      <c r="QXW15" s="409"/>
      <c r="QXX15" s="382"/>
      <c r="QXY15" s="382"/>
      <c r="QXZ15" s="382"/>
      <c r="QYA15" s="382"/>
      <c r="QYB15" s="395"/>
      <c r="QYC15" s="395"/>
      <c r="QYD15" s="395"/>
      <c r="QYE15" s="395"/>
      <c r="QYF15" s="105"/>
      <c r="QYG15" s="382"/>
      <c r="QYH15" s="382"/>
      <c r="QYI15" s="382"/>
      <c r="QYJ15" s="382"/>
      <c r="QYK15" s="413"/>
      <c r="QYL15" s="405"/>
      <c r="QYM15" s="66"/>
      <c r="QYN15" s="74"/>
      <c r="QYO15" s="94"/>
      <c r="QYP15" s="81"/>
      <c r="QYQ15" s="95"/>
      <c r="QYR15" s="68"/>
      <c r="QYS15" s="96"/>
      <c r="QYT15" s="97"/>
      <c r="QYU15" s="98"/>
      <c r="QYV15" s="94"/>
      <c r="QYW15" s="68"/>
      <c r="QYX15" s="94"/>
      <c r="QYY15" s="68"/>
      <c r="QYZ15" s="99"/>
      <c r="QZA15" s="68"/>
      <c r="QZB15" s="68"/>
      <c r="QZC15" s="94"/>
      <c r="QZD15" s="62"/>
      <c r="QZE15" s="94"/>
      <c r="QZF15" s="62"/>
      <c r="QZG15" s="94"/>
      <c r="QZI15" s="411"/>
      <c r="QZJ15" s="412"/>
      <c r="QZK15" s="380"/>
      <c r="QZL15" s="395"/>
      <c r="QZM15" s="382"/>
      <c r="QZN15" s="382"/>
      <c r="QZO15" s="382"/>
      <c r="QZP15" s="409"/>
      <c r="QZQ15" s="382"/>
      <c r="QZR15" s="382"/>
      <c r="QZS15" s="382"/>
      <c r="QZT15" s="409"/>
      <c r="QZU15" s="382"/>
      <c r="QZV15" s="382"/>
      <c r="QZW15" s="382"/>
      <c r="QZX15" s="382"/>
      <c r="QZY15" s="395"/>
      <c r="QZZ15" s="395"/>
      <c r="RAA15" s="395"/>
      <c r="RAB15" s="395"/>
      <c r="RAC15" s="105"/>
      <c r="RAD15" s="382"/>
      <c r="RAE15" s="382"/>
      <c r="RAF15" s="382"/>
      <c r="RAG15" s="382"/>
      <c r="RAH15" s="413"/>
      <c r="RAI15" s="405"/>
      <c r="RAJ15" s="66"/>
      <c r="RAK15" s="74"/>
      <c r="RAL15" s="94"/>
      <c r="RAM15" s="81"/>
      <c r="RAN15" s="95"/>
      <c r="RAO15" s="68"/>
      <c r="RAP15" s="96"/>
      <c r="RAQ15" s="97"/>
      <c r="RAR15" s="98"/>
      <c r="RAS15" s="94"/>
      <c r="RAT15" s="68"/>
      <c r="RAU15" s="94"/>
      <c r="RAV15" s="68"/>
      <c r="RAW15" s="99"/>
      <c r="RAX15" s="68"/>
      <c r="RAY15" s="68"/>
      <c r="RAZ15" s="94"/>
      <c r="RBA15" s="62"/>
      <c r="RBB15" s="94"/>
      <c r="RBC15" s="62"/>
      <c r="RBD15" s="94"/>
      <c r="RBF15" s="411"/>
      <c r="RBG15" s="412"/>
      <c r="RBH15" s="380"/>
      <c r="RBI15" s="395"/>
      <c r="RBJ15" s="382"/>
      <c r="RBK15" s="382"/>
      <c r="RBL15" s="382"/>
      <c r="RBM15" s="409"/>
      <c r="RBN15" s="382"/>
      <c r="RBO15" s="382"/>
      <c r="RBP15" s="382"/>
      <c r="RBQ15" s="409"/>
      <c r="RBR15" s="382"/>
      <c r="RBS15" s="382"/>
      <c r="RBT15" s="382"/>
      <c r="RBU15" s="382"/>
      <c r="RBV15" s="395"/>
      <c r="RBW15" s="395"/>
      <c r="RBX15" s="395"/>
      <c r="RBY15" s="395"/>
      <c r="RBZ15" s="105"/>
      <c r="RCA15" s="382"/>
      <c r="RCB15" s="382"/>
      <c r="RCC15" s="382"/>
      <c r="RCD15" s="382"/>
      <c r="RCE15" s="413"/>
      <c r="RCF15" s="405"/>
      <c r="RCG15" s="66"/>
      <c r="RCH15" s="74"/>
      <c r="RCI15" s="94"/>
      <c r="RCJ15" s="81"/>
      <c r="RCK15" s="95"/>
      <c r="RCL15" s="68"/>
      <c r="RCM15" s="96"/>
      <c r="RCN15" s="97"/>
      <c r="RCO15" s="98"/>
      <c r="RCP15" s="94"/>
      <c r="RCQ15" s="68"/>
      <c r="RCR15" s="94"/>
      <c r="RCS15" s="68"/>
      <c r="RCT15" s="99"/>
      <c r="RCU15" s="68"/>
      <c r="RCV15" s="68"/>
      <c r="RCW15" s="94"/>
      <c r="RCX15" s="62"/>
      <c r="RCY15" s="94"/>
      <c r="RCZ15" s="62"/>
      <c r="RDA15" s="94"/>
      <c r="RDC15" s="411"/>
      <c r="RDD15" s="412"/>
      <c r="RDE15" s="380"/>
      <c r="RDF15" s="395"/>
      <c r="RDG15" s="382"/>
      <c r="RDH15" s="382"/>
      <c r="RDI15" s="382"/>
      <c r="RDJ15" s="409"/>
      <c r="RDK15" s="382"/>
      <c r="RDL15" s="382"/>
      <c r="RDM15" s="382"/>
      <c r="RDN15" s="409"/>
      <c r="RDO15" s="382"/>
      <c r="RDP15" s="382"/>
      <c r="RDQ15" s="382"/>
      <c r="RDR15" s="382"/>
      <c r="RDS15" s="395"/>
      <c r="RDT15" s="395"/>
      <c r="RDU15" s="395"/>
      <c r="RDV15" s="395"/>
      <c r="RDW15" s="105"/>
      <c r="RDX15" s="382"/>
      <c r="RDY15" s="382"/>
      <c r="RDZ15" s="382"/>
      <c r="REA15" s="382"/>
      <c r="REB15" s="413"/>
      <c r="REC15" s="405"/>
      <c r="RED15" s="66"/>
      <c r="REE15" s="74"/>
      <c r="REF15" s="94"/>
      <c r="REG15" s="81"/>
      <c r="REH15" s="95"/>
      <c r="REI15" s="68"/>
      <c r="REJ15" s="96"/>
      <c r="REK15" s="97"/>
      <c r="REL15" s="98"/>
      <c r="REM15" s="94"/>
      <c r="REN15" s="68"/>
      <c r="REO15" s="94"/>
      <c r="REP15" s="68"/>
      <c r="REQ15" s="99"/>
      <c r="RER15" s="68"/>
      <c r="RES15" s="68"/>
      <c r="RET15" s="94"/>
      <c r="REU15" s="62"/>
      <c r="REV15" s="94"/>
      <c r="REW15" s="62"/>
      <c r="REX15" s="94"/>
      <c r="REZ15" s="411"/>
      <c r="RFA15" s="412"/>
      <c r="RFB15" s="380"/>
      <c r="RFC15" s="395"/>
      <c r="RFD15" s="382"/>
      <c r="RFE15" s="382"/>
      <c r="RFF15" s="382"/>
      <c r="RFG15" s="409"/>
      <c r="RFH15" s="382"/>
      <c r="RFI15" s="382"/>
      <c r="RFJ15" s="382"/>
      <c r="RFK15" s="409"/>
      <c r="RFL15" s="382"/>
      <c r="RFM15" s="382"/>
      <c r="RFN15" s="382"/>
      <c r="RFO15" s="382"/>
      <c r="RFP15" s="395"/>
      <c r="RFQ15" s="395"/>
      <c r="RFR15" s="395"/>
      <c r="RFS15" s="395"/>
      <c r="RFT15" s="105"/>
      <c r="RFU15" s="382"/>
      <c r="RFV15" s="382"/>
      <c r="RFW15" s="382"/>
      <c r="RFX15" s="382"/>
      <c r="RFY15" s="413"/>
      <c r="RFZ15" s="405"/>
      <c r="RGA15" s="66"/>
      <c r="RGB15" s="74"/>
      <c r="RGC15" s="94"/>
      <c r="RGD15" s="81"/>
      <c r="RGE15" s="95"/>
      <c r="RGF15" s="68"/>
      <c r="RGG15" s="96"/>
      <c r="RGH15" s="97"/>
      <c r="RGI15" s="98"/>
      <c r="RGJ15" s="94"/>
      <c r="RGK15" s="68"/>
      <c r="RGL15" s="94"/>
      <c r="RGM15" s="68"/>
      <c r="RGN15" s="99"/>
      <c r="RGO15" s="68"/>
      <c r="RGP15" s="68"/>
      <c r="RGQ15" s="94"/>
      <c r="RGR15" s="62"/>
      <c r="RGS15" s="94"/>
      <c r="RGT15" s="62"/>
      <c r="RGU15" s="94"/>
      <c r="RGW15" s="411"/>
      <c r="RGX15" s="412"/>
      <c r="RGY15" s="380"/>
      <c r="RGZ15" s="395"/>
      <c r="RHA15" s="382"/>
      <c r="RHB15" s="382"/>
      <c r="RHC15" s="382"/>
      <c r="RHD15" s="409"/>
      <c r="RHE15" s="382"/>
      <c r="RHF15" s="382"/>
      <c r="RHG15" s="382"/>
      <c r="RHH15" s="409"/>
      <c r="RHI15" s="382"/>
      <c r="RHJ15" s="382"/>
      <c r="RHK15" s="382"/>
      <c r="RHL15" s="382"/>
      <c r="RHM15" s="395"/>
      <c r="RHN15" s="395"/>
      <c r="RHO15" s="395"/>
      <c r="RHP15" s="395"/>
      <c r="RHQ15" s="105"/>
      <c r="RHR15" s="382"/>
      <c r="RHS15" s="382"/>
      <c r="RHT15" s="382"/>
      <c r="RHU15" s="382"/>
      <c r="RHV15" s="413"/>
      <c r="RHW15" s="405"/>
      <c r="RHX15" s="66"/>
      <c r="RHY15" s="74"/>
      <c r="RHZ15" s="94"/>
      <c r="RIA15" s="81"/>
      <c r="RIB15" s="95"/>
      <c r="RIC15" s="68"/>
      <c r="RID15" s="96"/>
      <c r="RIE15" s="97"/>
      <c r="RIF15" s="98"/>
      <c r="RIG15" s="94"/>
      <c r="RIH15" s="68"/>
      <c r="RII15" s="94"/>
      <c r="RIJ15" s="68"/>
      <c r="RIK15" s="99"/>
      <c r="RIL15" s="68"/>
      <c r="RIM15" s="68"/>
      <c r="RIN15" s="94"/>
      <c r="RIO15" s="62"/>
      <c r="RIP15" s="94"/>
      <c r="RIQ15" s="62"/>
      <c r="RIR15" s="94"/>
      <c r="RIT15" s="411"/>
      <c r="RIU15" s="412"/>
      <c r="RIV15" s="380"/>
      <c r="RIW15" s="395"/>
      <c r="RIX15" s="382"/>
      <c r="RIY15" s="382"/>
      <c r="RIZ15" s="382"/>
      <c r="RJA15" s="409"/>
      <c r="RJB15" s="382"/>
      <c r="RJC15" s="382"/>
      <c r="RJD15" s="382"/>
      <c r="RJE15" s="409"/>
      <c r="RJF15" s="382"/>
      <c r="RJG15" s="382"/>
      <c r="RJH15" s="382"/>
      <c r="RJI15" s="382"/>
      <c r="RJJ15" s="395"/>
      <c r="RJK15" s="395"/>
      <c r="RJL15" s="395"/>
      <c r="RJM15" s="395"/>
      <c r="RJN15" s="105"/>
      <c r="RJO15" s="382"/>
      <c r="RJP15" s="382"/>
      <c r="RJQ15" s="382"/>
      <c r="RJR15" s="382"/>
      <c r="RJS15" s="413"/>
      <c r="RJT15" s="405"/>
      <c r="RJU15" s="66"/>
      <c r="RJV15" s="74"/>
      <c r="RJW15" s="94"/>
      <c r="RJX15" s="81"/>
      <c r="RJY15" s="95"/>
      <c r="RJZ15" s="68"/>
      <c r="RKA15" s="96"/>
      <c r="RKB15" s="97"/>
      <c r="RKC15" s="98"/>
      <c r="RKD15" s="94"/>
      <c r="RKE15" s="68"/>
      <c r="RKF15" s="94"/>
      <c r="RKG15" s="68"/>
      <c r="RKH15" s="99"/>
      <c r="RKI15" s="68"/>
      <c r="RKJ15" s="68"/>
      <c r="RKK15" s="94"/>
      <c r="RKL15" s="62"/>
      <c r="RKM15" s="94"/>
      <c r="RKN15" s="62"/>
      <c r="RKO15" s="94"/>
      <c r="RKQ15" s="411"/>
      <c r="RKR15" s="412"/>
      <c r="RKS15" s="380"/>
      <c r="RKT15" s="395"/>
      <c r="RKU15" s="382"/>
      <c r="RKV15" s="382"/>
      <c r="RKW15" s="382"/>
      <c r="RKX15" s="409"/>
      <c r="RKY15" s="382"/>
      <c r="RKZ15" s="382"/>
      <c r="RLA15" s="382"/>
      <c r="RLB15" s="409"/>
      <c r="RLC15" s="382"/>
      <c r="RLD15" s="382"/>
      <c r="RLE15" s="382"/>
      <c r="RLF15" s="382"/>
      <c r="RLG15" s="395"/>
      <c r="RLH15" s="395"/>
      <c r="RLI15" s="395"/>
      <c r="RLJ15" s="395"/>
      <c r="RLK15" s="105"/>
      <c r="RLL15" s="382"/>
      <c r="RLM15" s="382"/>
      <c r="RLN15" s="382"/>
      <c r="RLO15" s="382"/>
      <c r="RLP15" s="413"/>
      <c r="RLQ15" s="405"/>
      <c r="RLR15" s="66"/>
      <c r="RLS15" s="74"/>
      <c r="RLT15" s="94"/>
      <c r="RLU15" s="81"/>
      <c r="RLV15" s="95"/>
      <c r="RLW15" s="68"/>
      <c r="RLX15" s="96"/>
      <c r="RLY15" s="97"/>
      <c r="RLZ15" s="98"/>
      <c r="RMA15" s="94"/>
      <c r="RMB15" s="68"/>
      <c r="RMC15" s="94"/>
      <c r="RMD15" s="68"/>
      <c r="RME15" s="99"/>
      <c r="RMF15" s="68"/>
      <c r="RMG15" s="68"/>
      <c r="RMH15" s="94"/>
      <c r="RMI15" s="62"/>
      <c r="RMJ15" s="94"/>
      <c r="RMK15" s="62"/>
      <c r="RML15" s="94"/>
      <c r="RMN15" s="411"/>
      <c r="RMO15" s="412"/>
      <c r="RMP15" s="380"/>
      <c r="RMQ15" s="395"/>
      <c r="RMR15" s="382"/>
      <c r="RMS15" s="382"/>
      <c r="RMT15" s="382"/>
      <c r="RMU15" s="409"/>
      <c r="RMV15" s="382"/>
      <c r="RMW15" s="382"/>
      <c r="RMX15" s="382"/>
      <c r="RMY15" s="409"/>
      <c r="RMZ15" s="382"/>
      <c r="RNA15" s="382"/>
      <c r="RNB15" s="382"/>
      <c r="RNC15" s="382"/>
      <c r="RND15" s="395"/>
      <c r="RNE15" s="395"/>
      <c r="RNF15" s="395"/>
      <c r="RNG15" s="395"/>
      <c r="RNH15" s="105"/>
      <c r="RNI15" s="382"/>
      <c r="RNJ15" s="382"/>
      <c r="RNK15" s="382"/>
      <c r="RNL15" s="382"/>
      <c r="RNM15" s="413"/>
      <c r="RNN15" s="405"/>
      <c r="RNO15" s="66"/>
      <c r="RNP15" s="74"/>
      <c r="RNQ15" s="94"/>
      <c r="RNR15" s="81"/>
      <c r="RNS15" s="95"/>
      <c r="RNT15" s="68"/>
      <c r="RNU15" s="96"/>
      <c r="RNV15" s="97"/>
      <c r="RNW15" s="98"/>
      <c r="RNX15" s="94"/>
      <c r="RNY15" s="68"/>
      <c r="RNZ15" s="94"/>
      <c r="ROA15" s="68"/>
      <c r="ROB15" s="99"/>
      <c r="ROC15" s="68"/>
      <c r="ROD15" s="68"/>
      <c r="ROE15" s="94"/>
      <c r="ROF15" s="62"/>
      <c r="ROG15" s="94"/>
      <c r="ROH15" s="62"/>
      <c r="ROI15" s="94"/>
      <c r="ROK15" s="411"/>
      <c r="ROL15" s="412"/>
      <c r="ROM15" s="380"/>
      <c r="RON15" s="395"/>
      <c r="ROO15" s="382"/>
      <c r="ROP15" s="382"/>
      <c r="ROQ15" s="382"/>
      <c r="ROR15" s="409"/>
      <c r="ROS15" s="382"/>
      <c r="ROT15" s="382"/>
      <c r="ROU15" s="382"/>
      <c r="ROV15" s="409"/>
      <c r="ROW15" s="382"/>
      <c r="ROX15" s="382"/>
      <c r="ROY15" s="382"/>
      <c r="ROZ15" s="382"/>
      <c r="RPA15" s="395"/>
      <c r="RPB15" s="395"/>
      <c r="RPC15" s="395"/>
      <c r="RPD15" s="395"/>
      <c r="RPE15" s="105"/>
      <c r="RPF15" s="382"/>
      <c r="RPG15" s="382"/>
      <c r="RPH15" s="382"/>
      <c r="RPI15" s="382"/>
      <c r="RPJ15" s="413"/>
      <c r="RPK15" s="405"/>
      <c r="RPL15" s="66"/>
      <c r="RPM15" s="74"/>
      <c r="RPN15" s="94"/>
      <c r="RPO15" s="81"/>
      <c r="RPP15" s="95"/>
      <c r="RPQ15" s="68"/>
      <c r="RPR15" s="96"/>
      <c r="RPS15" s="97"/>
      <c r="RPT15" s="98"/>
      <c r="RPU15" s="94"/>
      <c r="RPV15" s="68"/>
      <c r="RPW15" s="94"/>
      <c r="RPX15" s="68"/>
      <c r="RPY15" s="99"/>
      <c r="RPZ15" s="68"/>
      <c r="RQA15" s="68"/>
      <c r="RQB15" s="94"/>
      <c r="RQC15" s="62"/>
      <c r="RQD15" s="94"/>
      <c r="RQE15" s="62"/>
      <c r="RQF15" s="94"/>
      <c r="RQH15" s="411"/>
      <c r="RQI15" s="412"/>
      <c r="RQJ15" s="380"/>
      <c r="RQK15" s="395"/>
      <c r="RQL15" s="382"/>
      <c r="RQM15" s="382"/>
      <c r="RQN15" s="382"/>
      <c r="RQO15" s="409"/>
      <c r="RQP15" s="382"/>
      <c r="RQQ15" s="382"/>
      <c r="RQR15" s="382"/>
      <c r="RQS15" s="409"/>
      <c r="RQT15" s="382"/>
      <c r="RQU15" s="382"/>
      <c r="RQV15" s="382"/>
      <c r="RQW15" s="382"/>
      <c r="RQX15" s="395"/>
      <c r="RQY15" s="395"/>
      <c r="RQZ15" s="395"/>
      <c r="RRA15" s="395"/>
      <c r="RRB15" s="105"/>
      <c r="RRC15" s="382"/>
      <c r="RRD15" s="382"/>
      <c r="RRE15" s="382"/>
      <c r="RRF15" s="382"/>
      <c r="RRG15" s="413"/>
      <c r="RRH15" s="405"/>
      <c r="RRI15" s="66"/>
      <c r="RRJ15" s="74"/>
      <c r="RRK15" s="94"/>
      <c r="RRL15" s="81"/>
      <c r="RRM15" s="95"/>
      <c r="RRN15" s="68"/>
      <c r="RRO15" s="96"/>
      <c r="RRP15" s="97"/>
      <c r="RRQ15" s="98"/>
      <c r="RRR15" s="94"/>
      <c r="RRS15" s="68"/>
      <c r="RRT15" s="94"/>
      <c r="RRU15" s="68"/>
      <c r="RRV15" s="99"/>
      <c r="RRW15" s="68"/>
      <c r="RRX15" s="68"/>
      <c r="RRY15" s="94"/>
      <c r="RRZ15" s="62"/>
      <c r="RSA15" s="94"/>
      <c r="RSB15" s="62"/>
      <c r="RSC15" s="94"/>
      <c r="RSE15" s="411"/>
      <c r="RSF15" s="412"/>
      <c r="RSG15" s="380"/>
      <c r="RSH15" s="395"/>
      <c r="RSI15" s="382"/>
      <c r="RSJ15" s="382"/>
      <c r="RSK15" s="382"/>
      <c r="RSL15" s="409"/>
      <c r="RSM15" s="382"/>
      <c r="RSN15" s="382"/>
      <c r="RSO15" s="382"/>
      <c r="RSP15" s="409"/>
      <c r="RSQ15" s="382"/>
      <c r="RSR15" s="382"/>
      <c r="RSS15" s="382"/>
      <c r="RST15" s="382"/>
      <c r="RSU15" s="395"/>
      <c r="RSV15" s="395"/>
      <c r="RSW15" s="395"/>
      <c r="RSX15" s="395"/>
      <c r="RSY15" s="105"/>
      <c r="RSZ15" s="382"/>
      <c r="RTA15" s="382"/>
      <c r="RTB15" s="382"/>
      <c r="RTC15" s="382"/>
      <c r="RTD15" s="413"/>
      <c r="RTE15" s="405"/>
      <c r="RTF15" s="66"/>
      <c r="RTG15" s="74"/>
      <c r="RTH15" s="94"/>
      <c r="RTI15" s="81"/>
      <c r="RTJ15" s="95"/>
      <c r="RTK15" s="68"/>
      <c r="RTL15" s="96"/>
      <c r="RTM15" s="97"/>
      <c r="RTN15" s="98"/>
      <c r="RTO15" s="94"/>
      <c r="RTP15" s="68"/>
      <c r="RTQ15" s="94"/>
      <c r="RTR15" s="68"/>
      <c r="RTS15" s="99"/>
      <c r="RTT15" s="68"/>
      <c r="RTU15" s="68"/>
      <c r="RTV15" s="94"/>
      <c r="RTW15" s="62"/>
      <c r="RTX15" s="94"/>
      <c r="RTY15" s="62"/>
      <c r="RTZ15" s="94"/>
      <c r="RUB15" s="411"/>
      <c r="RUC15" s="412"/>
      <c r="RUD15" s="380"/>
      <c r="RUE15" s="395"/>
      <c r="RUF15" s="382"/>
      <c r="RUG15" s="382"/>
      <c r="RUH15" s="382"/>
      <c r="RUI15" s="409"/>
      <c r="RUJ15" s="382"/>
      <c r="RUK15" s="382"/>
      <c r="RUL15" s="382"/>
      <c r="RUM15" s="409"/>
      <c r="RUN15" s="382"/>
      <c r="RUO15" s="382"/>
      <c r="RUP15" s="382"/>
      <c r="RUQ15" s="382"/>
      <c r="RUR15" s="395"/>
      <c r="RUS15" s="395"/>
      <c r="RUT15" s="395"/>
      <c r="RUU15" s="395"/>
      <c r="RUV15" s="105"/>
      <c r="RUW15" s="382"/>
      <c r="RUX15" s="382"/>
      <c r="RUY15" s="382"/>
      <c r="RUZ15" s="382"/>
      <c r="RVA15" s="413"/>
      <c r="RVB15" s="405"/>
      <c r="RVC15" s="66"/>
      <c r="RVD15" s="74"/>
      <c r="RVE15" s="94"/>
      <c r="RVF15" s="81"/>
      <c r="RVG15" s="95"/>
      <c r="RVH15" s="68"/>
      <c r="RVI15" s="96"/>
      <c r="RVJ15" s="97"/>
      <c r="RVK15" s="98"/>
      <c r="RVL15" s="94"/>
      <c r="RVM15" s="68"/>
      <c r="RVN15" s="94"/>
      <c r="RVO15" s="68"/>
      <c r="RVP15" s="99"/>
      <c r="RVQ15" s="68"/>
      <c r="RVR15" s="68"/>
      <c r="RVS15" s="94"/>
      <c r="RVT15" s="62"/>
      <c r="RVU15" s="94"/>
      <c r="RVV15" s="62"/>
      <c r="RVW15" s="94"/>
      <c r="RVY15" s="411"/>
      <c r="RVZ15" s="412"/>
      <c r="RWA15" s="380"/>
      <c r="RWB15" s="395"/>
      <c r="RWC15" s="382"/>
      <c r="RWD15" s="382"/>
      <c r="RWE15" s="382"/>
      <c r="RWF15" s="409"/>
      <c r="RWG15" s="382"/>
      <c r="RWH15" s="382"/>
      <c r="RWI15" s="382"/>
      <c r="RWJ15" s="409"/>
      <c r="RWK15" s="382"/>
      <c r="RWL15" s="382"/>
      <c r="RWM15" s="382"/>
      <c r="RWN15" s="382"/>
      <c r="RWO15" s="395"/>
      <c r="RWP15" s="395"/>
      <c r="RWQ15" s="395"/>
      <c r="RWR15" s="395"/>
      <c r="RWS15" s="105"/>
      <c r="RWT15" s="382"/>
      <c r="RWU15" s="382"/>
      <c r="RWV15" s="382"/>
      <c r="RWW15" s="382"/>
      <c r="RWX15" s="413"/>
      <c r="RWY15" s="405"/>
      <c r="RWZ15" s="66"/>
      <c r="RXA15" s="74"/>
      <c r="RXB15" s="94"/>
      <c r="RXC15" s="81"/>
      <c r="RXD15" s="95"/>
      <c r="RXE15" s="68"/>
      <c r="RXF15" s="96"/>
      <c r="RXG15" s="97"/>
      <c r="RXH15" s="98"/>
      <c r="RXI15" s="94"/>
      <c r="RXJ15" s="68"/>
      <c r="RXK15" s="94"/>
      <c r="RXL15" s="68"/>
      <c r="RXM15" s="99"/>
      <c r="RXN15" s="68"/>
      <c r="RXO15" s="68"/>
      <c r="RXP15" s="94"/>
      <c r="RXQ15" s="62"/>
      <c r="RXR15" s="94"/>
      <c r="RXS15" s="62"/>
      <c r="RXT15" s="94"/>
      <c r="RXV15" s="411"/>
      <c r="RXW15" s="412"/>
      <c r="RXX15" s="380"/>
      <c r="RXY15" s="395"/>
      <c r="RXZ15" s="382"/>
      <c r="RYA15" s="382"/>
      <c r="RYB15" s="382"/>
      <c r="RYC15" s="409"/>
      <c r="RYD15" s="382"/>
      <c r="RYE15" s="382"/>
      <c r="RYF15" s="382"/>
      <c r="RYG15" s="409"/>
      <c r="RYH15" s="382"/>
      <c r="RYI15" s="382"/>
      <c r="RYJ15" s="382"/>
      <c r="RYK15" s="382"/>
      <c r="RYL15" s="395"/>
      <c r="RYM15" s="395"/>
      <c r="RYN15" s="395"/>
      <c r="RYO15" s="395"/>
      <c r="RYP15" s="105"/>
      <c r="RYQ15" s="382"/>
      <c r="RYR15" s="382"/>
      <c r="RYS15" s="382"/>
      <c r="RYT15" s="382"/>
      <c r="RYU15" s="413"/>
      <c r="RYV15" s="405"/>
      <c r="RYW15" s="66"/>
      <c r="RYX15" s="74"/>
      <c r="RYY15" s="94"/>
      <c r="RYZ15" s="81"/>
      <c r="RZA15" s="95"/>
      <c r="RZB15" s="68"/>
      <c r="RZC15" s="96"/>
      <c r="RZD15" s="97"/>
      <c r="RZE15" s="98"/>
      <c r="RZF15" s="94"/>
      <c r="RZG15" s="68"/>
      <c r="RZH15" s="94"/>
      <c r="RZI15" s="68"/>
      <c r="RZJ15" s="99"/>
      <c r="RZK15" s="68"/>
      <c r="RZL15" s="68"/>
      <c r="RZM15" s="94"/>
      <c r="RZN15" s="62"/>
      <c r="RZO15" s="94"/>
      <c r="RZP15" s="62"/>
      <c r="RZQ15" s="94"/>
      <c r="RZS15" s="411"/>
      <c r="RZT15" s="412"/>
      <c r="RZU15" s="380"/>
      <c r="RZV15" s="395"/>
      <c r="RZW15" s="382"/>
      <c r="RZX15" s="382"/>
      <c r="RZY15" s="382"/>
      <c r="RZZ15" s="409"/>
      <c r="SAA15" s="382"/>
      <c r="SAB15" s="382"/>
      <c r="SAC15" s="382"/>
      <c r="SAD15" s="409"/>
      <c r="SAE15" s="382"/>
      <c r="SAF15" s="382"/>
      <c r="SAG15" s="382"/>
      <c r="SAH15" s="382"/>
      <c r="SAI15" s="395"/>
      <c r="SAJ15" s="395"/>
      <c r="SAK15" s="395"/>
      <c r="SAL15" s="395"/>
      <c r="SAM15" s="105"/>
      <c r="SAN15" s="382"/>
      <c r="SAO15" s="382"/>
      <c r="SAP15" s="382"/>
      <c r="SAQ15" s="382"/>
      <c r="SAR15" s="413"/>
      <c r="SAS15" s="405"/>
      <c r="SAT15" s="66"/>
      <c r="SAU15" s="74"/>
      <c r="SAV15" s="94"/>
      <c r="SAW15" s="81"/>
      <c r="SAX15" s="95"/>
      <c r="SAY15" s="68"/>
      <c r="SAZ15" s="96"/>
      <c r="SBA15" s="97"/>
      <c r="SBB15" s="98"/>
      <c r="SBC15" s="94"/>
      <c r="SBD15" s="68"/>
      <c r="SBE15" s="94"/>
      <c r="SBF15" s="68"/>
      <c r="SBG15" s="99"/>
      <c r="SBH15" s="68"/>
      <c r="SBI15" s="68"/>
      <c r="SBJ15" s="94"/>
      <c r="SBK15" s="62"/>
      <c r="SBL15" s="94"/>
      <c r="SBM15" s="62"/>
      <c r="SBN15" s="94"/>
      <c r="SBP15" s="411"/>
      <c r="SBQ15" s="412"/>
      <c r="SBR15" s="380"/>
      <c r="SBS15" s="395"/>
      <c r="SBT15" s="382"/>
      <c r="SBU15" s="382"/>
      <c r="SBV15" s="382"/>
      <c r="SBW15" s="409"/>
      <c r="SBX15" s="382"/>
      <c r="SBY15" s="382"/>
      <c r="SBZ15" s="382"/>
      <c r="SCA15" s="409"/>
      <c r="SCB15" s="382"/>
      <c r="SCC15" s="382"/>
      <c r="SCD15" s="382"/>
      <c r="SCE15" s="382"/>
      <c r="SCF15" s="395"/>
      <c r="SCG15" s="395"/>
      <c r="SCH15" s="395"/>
      <c r="SCI15" s="395"/>
      <c r="SCJ15" s="105"/>
      <c r="SCK15" s="382"/>
      <c r="SCL15" s="382"/>
      <c r="SCM15" s="382"/>
      <c r="SCN15" s="382"/>
      <c r="SCO15" s="413"/>
      <c r="SCP15" s="405"/>
      <c r="SCQ15" s="66"/>
      <c r="SCR15" s="74"/>
      <c r="SCS15" s="94"/>
      <c r="SCT15" s="81"/>
      <c r="SCU15" s="95"/>
      <c r="SCV15" s="68"/>
      <c r="SCW15" s="96"/>
      <c r="SCX15" s="97"/>
      <c r="SCY15" s="98"/>
      <c r="SCZ15" s="94"/>
      <c r="SDA15" s="68"/>
      <c r="SDB15" s="94"/>
      <c r="SDC15" s="68"/>
      <c r="SDD15" s="99"/>
      <c r="SDE15" s="68"/>
      <c r="SDF15" s="68"/>
      <c r="SDG15" s="94"/>
      <c r="SDH15" s="62"/>
      <c r="SDI15" s="94"/>
      <c r="SDJ15" s="62"/>
      <c r="SDK15" s="94"/>
      <c r="SDM15" s="411"/>
      <c r="SDN15" s="412"/>
      <c r="SDO15" s="380"/>
      <c r="SDP15" s="395"/>
      <c r="SDQ15" s="382"/>
      <c r="SDR15" s="382"/>
      <c r="SDS15" s="382"/>
      <c r="SDT15" s="409"/>
      <c r="SDU15" s="382"/>
      <c r="SDV15" s="382"/>
      <c r="SDW15" s="382"/>
      <c r="SDX15" s="409"/>
      <c r="SDY15" s="382"/>
      <c r="SDZ15" s="382"/>
      <c r="SEA15" s="382"/>
      <c r="SEB15" s="382"/>
      <c r="SEC15" s="395"/>
      <c r="SED15" s="395"/>
      <c r="SEE15" s="395"/>
      <c r="SEF15" s="395"/>
      <c r="SEG15" s="105"/>
      <c r="SEH15" s="382"/>
      <c r="SEI15" s="382"/>
      <c r="SEJ15" s="382"/>
      <c r="SEK15" s="382"/>
      <c r="SEL15" s="413"/>
      <c r="SEM15" s="405"/>
      <c r="SEN15" s="66"/>
      <c r="SEO15" s="74"/>
      <c r="SEP15" s="94"/>
      <c r="SEQ15" s="81"/>
      <c r="SER15" s="95"/>
      <c r="SES15" s="68"/>
      <c r="SET15" s="96"/>
      <c r="SEU15" s="97"/>
      <c r="SEV15" s="98"/>
      <c r="SEW15" s="94"/>
      <c r="SEX15" s="68"/>
      <c r="SEY15" s="94"/>
      <c r="SEZ15" s="68"/>
      <c r="SFA15" s="99"/>
      <c r="SFB15" s="68"/>
      <c r="SFC15" s="68"/>
      <c r="SFD15" s="94"/>
      <c r="SFE15" s="62"/>
      <c r="SFF15" s="94"/>
      <c r="SFG15" s="62"/>
      <c r="SFH15" s="94"/>
      <c r="SFJ15" s="411"/>
      <c r="SFK15" s="412"/>
      <c r="SFL15" s="380"/>
      <c r="SFM15" s="395"/>
      <c r="SFN15" s="382"/>
      <c r="SFO15" s="382"/>
      <c r="SFP15" s="382"/>
      <c r="SFQ15" s="409"/>
      <c r="SFR15" s="382"/>
      <c r="SFS15" s="382"/>
      <c r="SFT15" s="382"/>
      <c r="SFU15" s="409"/>
      <c r="SFV15" s="382"/>
      <c r="SFW15" s="382"/>
      <c r="SFX15" s="382"/>
      <c r="SFY15" s="382"/>
      <c r="SFZ15" s="395"/>
      <c r="SGA15" s="395"/>
      <c r="SGB15" s="395"/>
      <c r="SGC15" s="395"/>
      <c r="SGD15" s="105"/>
      <c r="SGE15" s="382"/>
      <c r="SGF15" s="382"/>
      <c r="SGG15" s="382"/>
      <c r="SGH15" s="382"/>
      <c r="SGI15" s="413"/>
      <c r="SGJ15" s="405"/>
      <c r="SGK15" s="66"/>
      <c r="SGL15" s="74"/>
      <c r="SGM15" s="94"/>
      <c r="SGN15" s="81"/>
      <c r="SGO15" s="95"/>
      <c r="SGP15" s="68"/>
      <c r="SGQ15" s="96"/>
      <c r="SGR15" s="97"/>
      <c r="SGS15" s="98"/>
      <c r="SGT15" s="94"/>
      <c r="SGU15" s="68"/>
      <c r="SGV15" s="94"/>
      <c r="SGW15" s="68"/>
      <c r="SGX15" s="99"/>
      <c r="SGY15" s="68"/>
      <c r="SGZ15" s="68"/>
      <c r="SHA15" s="94"/>
      <c r="SHB15" s="62"/>
      <c r="SHC15" s="94"/>
      <c r="SHD15" s="62"/>
      <c r="SHE15" s="94"/>
      <c r="SHG15" s="411"/>
      <c r="SHH15" s="412"/>
      <c r="SHI15" s="380"/>
      <c r="SHJ15" s="395"/>
      <c r="SHK15" s="382"/>
      <c r="SHL15" s="382"/>
      <c r="SHM15" s="382"/>
      <c r="SHN15" s="409"/>
      <c r="SHO15" s="382"/>
      <c r="SHP15" s="382"/>
      <c r="SHQ15" s="382"/>
      <c r="SHR15" s="409"/>
      <c r="SHS15" s="382"/>
      <c r="SHT15" s="382"/>
      <c r="SHU15" s="382"/>
      <c r="SHV15" s="382"/>
      <c r="SHW15" s="395"/>
      <c r="SHX15" s="395"/>
      <c r="SHY15" s="395"/>
      <c r="SHZ15" s="395"/>
      <c r="SIA15" s="105"/>
      <c r="SIB15" s="382"/>
      <c r="SIC15" s="382"/>
      <c r="SID15" s="382"/>
      <c r="SIE15" s="382"/>
      <c r="SIF15" s="413"/>
      <c r="SIG15" s="405"/>
      <c r="SIH15" s="66"/>
      <c r="SII15" s="74"/>
      <c r="SIJ15" s="94"/>
      <c r="SIK15" s="81"/>
      <c r="SIL15" s="95"/>
      <c r="SIM15" s="68"/>
      <c r="SIN15" s="96"/>
      <c r="SIO15" s="97"/>
      <c r="SIP15" s="98"/>
      <c r="SIQ15" s="94"/>
      <c r="SIR15" s="68"/>
      <c r="SIS15" s="94"/>
      <c r="SIT15" s="68"/>
      <c r="SIU15" s="99"/>
      <c r="SIV15" s="68"/>
      <c r="SIW15" s="68"/>
      <c r="SIX15" s="94"/>
      <c r="SIY15" s="62"/>
      <c r="SIZ15" s="94"/>
      <c r="SJA15" s="62"/>
      <c r="SJB15" s="94"/>
      <c r="SJD15" s="411"/>
      <c r="SJE15" s="412"/>
      <c r="SJF15" s="380"/>
      <c r="SJG15" s="395"/>
      <c r="SJH15" s="382"/>
      <c r="SJI15" s="382"/>
      <c r="SJJ15" s="382"/>
      <c r="SJK15" s="409"/>
      <c r="SJL15" s="382"/>
      <c r="SJM15" s="382"/>
      <c r="SJN15" s="382"/>
      <c r="SJO15" s="409"/>
      <c r="SJP15" s="382"/>
      <c r="SJQ15" s="382"/>
      <c r="SJR15" s="382"/>
      <c r="SJS15" s="382"/>
      <c r="SJT15" s="395"/>
      <c r="SJU15" s="395"/>
      <c r="SJV15" s="395"/>
      <c r="SJW15" s="395"/>
      <c r="SJX15" s="105"/>
      <c r="SJY15" s="382"/>
      <c r="SJZ15" s="382"/>
      <c r="SKA15" s="382"/>
      <c r="SKB15" s="382"/>
      <c r="SKC15" s="413"/>
      <c r="SKD15" s="405"/>
      <c r="SKE15" s="66"/>
      <c r="SKF15" s="74"/>
      <c r="SKG15" s="94"/>
      <c r="SKH15" s="81"/>
      <c r="SKI15" s="95"/>
      <c r="SKJ15" s="68"/>
      <c r="SKK15" s="96"/>
      <c r="SKL15" s="97"/>
      <c r="SKM15" s="98"/>
      <c r="SKN15" s="94"/>
      <c r="SKO15" s="68"/>
      <c r="SKP15" s="94"/>
      <c r="SKQ15" s="68"/>
      <c r="SKR15" s="99"/>
      <c r="SKS15" s="68"/>
      <c r="SKT15" s="68"/>
      <c r="SKU15" s="94"/>
      <c r="SKV15" s="62"/>
      <c r="SKW15" s="94"/>
      <c r="SKX15" s="62"/>
      <c r="SKY15" s="94"/>
      <c r="SLA15" s="411"/>
      <c r="SLB15" s="412"/>
      <c r="SLC15" s="380"/>
      <c r="SLD15" s="395"/>
      <c r="SLE15" s="382"/>
      <c r="SLF15" s="382"/>
      <c r="SLG15" s="382"/>
      <c r="SLH15" s="409"/>
      <c r="SLI15" s="382"/>
      <c r="SLJ15" s="382"/>
      <c r="SLK15" s="382"/>
      <c r="SLL15" s="409"/>
      <c r="SLM15" s="382"/>
      <c r="SLN15" s="382"/>
      <c r="SLO15" s="382"/>
      <c r="SLP15" s="382"/>
      <c r="SLQ15" s="395"/>
      <c r="SLR15" s="395"/>
      <c r="SLS15" s="395"/>
      <c r="SLT15" s="395"/>
      <c r="SLU15" s="105"/>
      <c r="SLV15" s="382"/>
      <c r="SLW15" s="382"/>
      <c r="SLX15" s="382"/>
      <c r="SLY15" s="382"/>
      <c r="SLZ15" s="413"/>
      <c r="SMA15" s="405"/>
      <c r="SMB15" s="66"/>
      <c r="SMC15" s="74"/>
      <c r="SMD15" s="94"/>
      <c r="SME15" s="81"/>
      <c r="SMF15" s="95"/>
      <c r="SMG15" s="68"/>
      <c r="SMH15" s="96"/>
      <c r="SMI15" s="97"/>
      <c r="SMJ15" s="98"/>
      <c r="SMK15" s="94"/>
      <c r="SML15" s="68"/>
      <c r="SMM15" s="94"/>
      <c r="SMN15" s="68"/>
      <c r="SMO15" s="99"/>
      <c r="SMP15" s="68"/>
      <c r="SMQ15" s="68"/>
      <c r="SMR15" s="94"/>
      <c r="SMS15" s="62"/>
      <c r="SMT15" s="94"/>
      <c r="SMU15" s="62"/>
      <c r="SMV15" s="94"/>
      <c r="SMX15" s="411"/>
      <c r="SMY15" s="412"/>
      <c r="SMZ15" s="380"/>
      <c r="SNA15" s="395"/>
      <c r="SNB15" s="382"/>
      <c r="SNC15" s="382"/>
      <c r="SND15" s="382"/>
      <c r="SNE15" s="409"/>
      <c r="SNF15" s="382"/>
      <c r="SNG15" s="382"/>
      <c r="SNH15" s="382"/>
      <c r="SNI15" s="409"/>
      <c r="SNJ15" s="382"/>
      <c r="SNK15" s="382"/>
      <c r="SNL15" s="382"/>
      <c r="SNM15" s="382"/>
      <c r="SNN15" s="395"/>
      <c r="SNO15" s="395"/>
      <c r="SNP15" s="395"/>
      <c r="SNQ15" s="395"/>
      <c r="SNR15" s="105"/>
      <c r="SNS15" s="382"/>
      <c r="SNT15" s="382"/>
      <c r="SNU15" s="382"/>
      <c r="SNV15" s="382"/>
      <c r="SNW15" s="413"/>
      <c r="SNX15" s="405"/>
      <c r="SNY15" s="66"/>
      <c r="SNZ15" s="74"/>
      <c r="SOA15" s="94"/>
      <c r="SOB15" s="81"/>
      <c r="SOC15" s="95"/>
      <c r="SOD15" s="68"/>
      <c r="SOE15" s="96"/>
      <c r="SOF15" s="97"/>
      <c r="SOG15" s="98"/>
      <c r="SOH15" s="94"/>
      <c r="SOI15" s="68"/>
      <c r="SOJ15" s="94"/>
      <c r="SOK15" s="68"/>
      <c r="SOL15" s="99"/>
      <c r="SOM15" s="68"/>
      <c r="SON15" s="68"/>
      <c r="SOO15" s="94"/>
      <c r="SOP15" s="62"/>
      <c r="SOQ15" s="94"/>
      <c r="SOR15" s="62"/>
      <c r="SOS15" s="94"/>
      <c r="SOU15" s="411"/>
      <c r="SOV15" s="412"/>
      <c r="SOW15" s="380"/>
      <c r="SOX15" s="395"/>
      <c r="SOY15" s="382"/>
      <c r="SOZ15" s="382"/>
      <c r="SPA15" s="382"/>
      <c r="SPB15" s="409"/>
      <c r="SPC15" s="382"/>
      <c r="SPD15" s="382"/>
      <c r="SPE15" s="382"/>
      <c r="SPF15" s="409"/>
      <c r="SPG15" s="382"/>
      <c r="SPH15" s="382"/>
      <c r="SPI15" s="382"/>
      <c r="SPJ15" s="382"/>
      <c r="SPK15" s="395"/>
      <c r="SPL15" s="395"/>
      <c r="SPM15" s="395"/>
      <c r="SPN15" s="395"/>
      <c r="SPO15" s="105"/>
      <c r="SPP15" s="382"/>
      <c r="SPQ15" s="382"/>
      <c r="SPR15" s="382"/>
      <c r="SPS15" s="382"/>
      <c r="SPT15" s="413"/>
      <c r="SPU15" s="405"/>
      <c r="SPV15" s="66"/>
      <c r="SPW15" s="74"/>
      <c r="SPX15" s="94"/>
      <c r="SPY15" s="81"/>
      <c r="SPZ15" s="95"/>
      <c r="SQA15" s="68"/>
      <c r="SQB15" s="96"/>
      <c r="SQC15" s="97"/>
      <c r="SQD15" s="98"/>
      <c r="SQE15" s="94"/>
      <c r="SQF15" s="68"/>
      <c r="SQG15" s="94"/>
      <c r="SQH15" s="68"/>
      <c r="SQI15" s="99"/>
      <c r="SQJ15" s="68"/>
      <c r="SQK15" s="68"/>
      <c r="SQL15" s="94"/>
      <c r="SQM15" s="62"/>
      <c r="SQN15" s="94"/>
      <c r="SQO15" s="62"/>
      <c r="SQP15" s="94"/>
      <c r="SQR15" s="411"/>
      <c r="SQS15" s="412"/>
      <c r="SQT15" s="380"/>
      <c r="SQU15" s="395"/>
      <c r="SQV15" s="382"/>
      <c r="SQW15" s="382"/>
      <c r="SQX15" s="382"/>
      <c r="SQY15" s="409"/>
      <c r="SQZ15" s="382"/>
      <c r="SRA15" s="382"/>
      <c r="SRB15" s="382"/>
      <c r="SRC15" s="409"/>
      <c r="SRD15" s="382"/>
      <c r="SRE15" s="382"/>
      <c r="SRF15" s="382"/>
      <c r="SRG15" s="382"/>
      <c r="SRH15" s="395"/>
      <c r="SRI15" s="395"/>
      <c r="SRJ15" s="395"/>
      <c r="SRK15" s="395"/>
      <c r="SRL15" s="105"/>
      <c r="SRM15" s="382"/>
      <c r="SRN15" s="382"/>
      <c r="SRO15" s="382"/>
      <c r="SRP15" s="382"/>
      <c r="SRQ15" s="413"/>
      <c r="SRR15" s="405"/>
      <c r="SRS15" s="66"/>
      <c r="SRT15" s="74"/>
      <c r="SRU15" s="94"/>
      <c r="SRV15" s="81"/>
      <c r="SRW15" s="95"/>
      <c r="SRX15" s="68"/>
      <c r="SRY15" s="96"/>
      <c r="SRZ15" s="97"/>
      <c r="SSA15" s="98"/>
      <c r="SSB15" s="94"/>
      <c r="SSC15" s="68"/>
      <c r="SSD15" s="94"/>
      <c r="SSE15" s="68"/>
      <c r="SSF15" s="99"/>
      <c r="SSG15" s="68"/>
      <c r="SSH15" s="68"/>
      <c r="SSI15" s="94"/>
      <c r="SSJ15" s="62"/>
      <c r="SSK15" s="94"/>
      <c r="SSL15" s="62"/>
      <c r="SSM15" s="94"/>
      <c r="SSO15" s="411"/>
      <c r="SSP15" s="412"/>
      <c r="SSQ15" s="380"/>
      <c r="SSR15" s="395"/>
      <c r="SSS15" s="382"/>
      <c r="SST15" s="382"/>
      <c r="SSU15" s="382"/>
      <c r="SSV15" s="409"/>
      <c r="SSW15" s="382"/>
      <c r="SSX15" s="382"/>
      <c r="SSY15" s="382"/>
      <c r="SSZ15" s="409"/>
      <c r="STA15" s="382"/>
      <c r="STB15" s="382"/>
      <c r="STC15" s="382"/>
      <c r="STD15" s="382"/>
      <c r="STE15" s="395"/>
      <c r="STF15" s="395"/>
      <c r="STG15" s="395"/>
      <c r="STH15" s="395"/>
      <c r="STI15" s="105"/>
      <c r="STJ15" s="382"/>
      <c r="STK15" s="382"/>
      <c r="STL15" s="382"/>
      <c r="STM15" s="382"/>
      <c r="STN15" s="413"/>
      <c r="STO15" s="405"/>
      <c r="STP15" s="66"/>
      <c r="STQ15" s="74"/>
      <c r="STR15" s="94"/>
      <c r="STS15" s="81"/>
      <c r="STT15" s="95"/>
      <c r="STU15" s="68"/>
      <c r="STV15" s="96"/>
      <c r="STW15" s="97"/>
      <c r="STX15" s="98"/>
      <c r="STY15" s="94"/>
      <c r="STZ15" s="68"/>
      <c r="SUA15" s="94"/>
      <c r="SUB15" s="68"/>
      <c r="SUC15" s="99"/>
      <c r="SUD15" s="68"/>
      <c r="SUE15" s="68"/>
      <c r="SUF15" s="94"/>
      <c r="SUG15" s="62"/>
      <c r="SUH15" s="94"/>
      <c r="SUI15" s="62"/>
      <c r="SUJ15" s="94"/>
      <c r="SUL15" s="411"/>
      <c r="SUM15" s="412"/>
      <c r="SUN15" s="380"/>
      <c r="SUO15" s="395"/>
      <c r="SUP15" s="382"/>
      <c r="SUQ15" s="382"/>
      <c r="SUR15" s="382"/>
      <c r="SUS15" s="409"/>
      <c r="SUT15" s="382"/>
      <c r="SUU15" s="382"/>
      <c r="SUV15" s="382"/>
      <c r="SUW15" s="409"/>
      <c r="SUX15" s="382"/>
      <c r="SUY15" s="382"/>
      <c r="SUZ15" s="382"/>
      <c r="SVA15" s="382"/>
      <c r="SVB15" s="395"/>
      <c r="SVC15" s="395"/>
      <c r="SVD15" s="395"/>
      <c r="SVE15" s="395"/>
      <c r="SVF15" s="105"/>
      <c r="SVG15" s="382"/>
      <c r="SVH15" s="382"/>
      <c r="SVI15" s="382"/>
      <c r="SVJ15" s="382"/>
      <c r="SVK15" s="413"/>
      <c r="SVL15" s="405"/>
      <c r="SVM15" s="66"/>
      <c r="SVN15" s="74"/>
      <c r="SVO15" s="94"/>
      <c r="SVP15" s="81"/>
      <c r="SVQ15" s="95"/>
      <c r="SVR15" s="68"/>
      <c r="SVS15" s="96"/>
      <c r="SVT15" s="97"/>
      <c r="SVU15" s="98"/>
      <c r="SVV15" s="94"/>
      <c r="SVW15" s="68"/>
      <c r="SVX15" s="94"/>
      <c r="SVY15" s="68"/>
      <c r="SVZ15" s="99"/>
      <c r="SWA15" s="68"/>
      <c r="SWB15" s="68"/>
      <c r="SWC15" s="94"/>
      <c r="SWD15" s="62"/>
      <c r="SWE15" s="94"/>
      <c r="SWF15" s="62"/>
      <c r="SWG15" s="94"/>
      <c r="SWI15" s="411"/>
      <c r="SWJ15" s="412"/>
      <c r="SWK15" s="380"/>
      <c r="SWL15" s="395"/>
      <c r="SWM15" s="382"/>
      <c r="SWN15" s="382"/>
      <c r="SWO15" s="382"/>
      <c r="SWP15" s="409"/>
      <c r="SWQ15" s="382"/>
      <c r="SWR15" s="382"/>
      <c r="SWS15" s="382"/>
      <c r="SWT15" s="409"/>
      <c r="SWU15" s="382"/>
      <c r="SWV15" s="382"/>
      <c r="SWW15" s="382"/>
      <c r="SWX15" s="382"/>
      <c r="SWY15" s="395"/>
      <c r="SWZ15" s="395"/>
      <c r="SXA15" s="395"/>
      <c r="SXB15" s="395"/>
      <c r="SXC15" s="105"/>
      <c r="SXD15" s="382"/>
      <c r="SXE15" s="382"/>
      <c r="SXF15" s="382"/>
      <c r="SXG15" s="382"/>
      <c r="SXH15" s="413"/>
      <c r="SXI15" s="405"/>
      <c r="SXJ15" s="66"/>
      <c r="SXK15" s="74"/>
      <c r="SXL15" s="94"/>
      <c r="SXM15" s="81"/>
      <c r="SXN15" s="95"/>
      <c r="SXO15" s="68"/>
      <c r="SXP15" s="96"/>
      <c r="SXQ15" s="97"/>
      <c r="SXR15" s="98"/>
      <c r="SXS15" s="94"/>
      <c r="SXT15" s="68"/>
      <c r="SXU15" s="94"/>
      <c r="SXV15" s="68"/>
      <c r="SXW15" s="99"/>
      <c r="SXX15" s="68"/>
      <c r="SXY15" s="68"/>
      <c r="SXZ15" s="94"/>
      <c r="SYA15" s="62"/>
      <c r="SYB15" s="94"/>
      <c r="SYC15" s="62"/>
      <c r="SYD15" s="94"/>
      <c r="SYF15" s="411"/>
      <c r="SYG15" s="412"/>
      <c r="SYH15" s="380"/>
      <c r="SYI15" s="395"/>
      <c r="SYJ15" s="382"/>
      <c r="SYK15" s="382"/>
      <c r="SYL15" s="382"/>
      <c r="SYM15" s="409"/>
      <c r="SYN15" s="382"/>
      <c r="SYO15" s="382"/>
      <c r="SYP15" s="382"/>
      <c r="SYQ15" s="409"/>
      <c r="SYR15" s="382"/>
      <c r="SYS15" s="382"/>
      <c r="SYT15" s="382"/>
      <c r="SYU15" s="382"/>
      <c r="SYV15" s="395"/>
      <c r="SYW15" s="395"/>
      <c r="SYX15" s="395"/>
      <c r="SYY15" s="395"/>
      <c r="SYZ15" s="105"/>
      <c r="SZA15" s="382"/>
      <c r="SZB15" s="382"/>
      <c r="SZC15" s="382"/>
      <c r="SZD15" s="382"/>
      <c r="SZE15" s="413"/>
      <c r="SZF15" s="405"/>
      <c r="SZG15" s="66"/>
      <c r="SZH15" s="74"/>
      <c r="SZI15" s="94"/>
      <c r="SZJ15" s="81"/>
      <c r="SZK15" s="95"/>
      <c r="SZL15" s="68"/>
      <c r="SZM15" s="96"/>
      <c r="SZN15" s="97"/>
      <c r="SZO15" s="98"/>
      <c r="SZP15" s="94"/>
      <c r="SZQ15" s="68"/>
      <c r="SZR15" s="94"/>
      <c r="SZS15" s="68"/>
      <c r="SZT15" s="99"/>
      <c r="SZU15" s="68"/>
      <c r="SZV15" s="68"/>
      <c r="SZW15" s="94"/>
      <c r="SZX15" s="62"/>
      <c r="SZY15" s="94"/>
      <c r="SZZ15" s="62"/>
      <c r="TAA15" s="94"/>
      <c r="TAC15" s="411"/>
      <c r="TAD15" s="412"/>
      <c r="TAE15" s="380"/>
      <c r="TAF15" s="395"/>
      <c r="TAG15" s="382"/>
      <c r="TAH15" s="382"/>
      <c r="TAI15" s="382"/>
      <c r="TAJ15" s="409"/>
      <c r="TAK15" s="382"/>
      <c r="TAL15" s="382"/>
      <c r="TAM15" s="382"/>
      <c r="TAN15" s="409"/>
      <c r="TAO15" s="382"/>
      <c r="TAP15" s="382"/>
      <c r="TAQ15" s="382"/>
      <c r="TAR15" s="382"/>
      <c r="TAS15" s="395"/>
      <c r="TAT15" s="395"/>
      <c r="TAU15" s="395"/>
      <c r="TAV15" s="395"/>
      <c r="TAW15" s="105"/>
      <c r="TAX15" s="382"/>
      <c r="TAY15" s="382"/>
      <c r="TAZ15" s="382"/>
      <c r="TBA15" s="382"/>
      <c r="TBB15" s="413"/>
      <c r="TBC15" s="405"/>
      <c r="TBD15" s="66"/>
      <c r="TBE15" s="74"/>
      <c r="TBF15" s="94"/>
      <c r="TBG15" s="81"/>
      <c r="TBH15" s="95"/>
      <c r="TBI15" s="68"/>
      <c r="TBJ15" s="96"/>
      <c r="TBK15" s="97"/>
      <c r="TBL15" s="98"/>
      <c r="TBM15" s="94"/>
      <c r="TBN15" s="68"/>
      <c r="TBO15" s="94"/>
      <c r="TBP15" s="68"/>
      <c r="TBQ15" s="99"/>
      <c r="TBR15" s="68"/>
      <c r="TBS15" s="68"/>
      <c r="TBT15" s="94"/>
      <c r="TBU15" s="62"/>
      <c r="TBV15" s="94"/>
      <c r="TBW15" s="62"/>
      <c r="TBX15" s="94"/>
      <c r="TBZ15" s="411"/>
      <c r="TCA15" s="412"/>
      <c r="TCB15" s="380"/>
      <c r="TCC15" s="395"/>
      <c r="TCD15" s="382"/>
      <c r="TCE15" s="382"/>
      <c r="TCF15" s="382"/>
      <c r="TCG15" s="409"/>
      <c r="TCH15" s="382"/>
      <c r="TCI15" s="382"/>
      <c r="TCJ15" s="382"/>
      <c r="TCK15" s="409"/>
      <c r="TCL15" s="382"/>
      <c r="TCM15" s="382"/>
      <c r="TCN15" s="382"/>
      <c r="TCO15" s="382"/>
      <c r="TCP15" s="395"/>
      <c r="TCQ15" s="395"/>
      <c r="TCR15" s="395"/>
      <c r="TCS15" s="395"/>
      <c r="TCT15" s="105"/>
      <c r="TCU15" s="382"/>
      <c r="TCV15" s="382"/>
      <c r="TCW15" s="382"/>
      <c r="TCX15" s="382"/>
      <c r="TCY15" s="413"/>
      <c r="TCZ15" s="405"/>
      <c r="TDA15" s="66"/>
      <c r="TDB15" s="74"/>
      <c r="TDC15" s="94"/>
      <c r="TDD15" s="81"/>
      <c r="TDE15" s="95"/>
      <c r="TDF15" s="68"/>
      <c r="TDG15" s="96"/>
      <c r="TDH15" s="97"/>
      <c r="TDI15" s="98"/>
      <c r="TDJ15" s="94"/>
      <c r="TDK15" s="68"/>
      <c r="TDL15" s="94"/>
      <c r="TDM15" s="68"/>
      <c r="TDN15" s="99"/>
      <c r="TDO15" s="68"/>
      <c r="TDP15" s="68"/>
      <c r="TDQ15" s="94"/>
      <c r="TDR15" s="62"/>
      <c r="TDS15" s="94"/>
      <c r="TDT15" s="62"/>
      <c r="TDU15" s="94"/>
      <c r="TDW15" s="411"/>
      <c r="TDX15" s="412"/>
      <c r="TDY15" s="380"/>
      <c r="TDZ15" s="395"/>
      <c r="TEA15" s="382"/>
      <c r="TEB15" s="382"/>
      <c r="TEC15" s="382"/>
      <c r="TED15" s="409"/>
      <c r="TEE15" s="382"/>
      <c r="TEF15" s="382"/>
      <c r="TEG15" s="382"/>
      <c r="TEH15" s="409"/>
      <c r="TEI15" s="382"/>
      <c r="TEJ15" s="382"/>
      <c r="TEK15" s="382"/>
      <c r="TEL15" s="382"/>
      <c r="TEM15" s="395"/>
      <c r="TEN15" s="395"/>
      <c r="TEO15" s="395"/>
      <c r="TEP15" s="395"/>
      <c r="TEQ15" s="105"/>
      <c r="TER15" s="382"/>
      <c r="TES15" s="382"/>
      <c r="TET15" s="382"/>
      <c r="TEU15" s="382"/>
      <c r="TEV15" s="413"/>
      <c r="TEW15" s="405"/>
      <c r="TEX15" s="66"/>
      <c r="TEY15" s="74"/>
      <c r="TEZ15" s="94"/>
      <c r="TFA15" s="81"/>
      <c r="TFB15" s="95"/>
      <c r="TFC15" s="68"/>
      <c r="TFD15" s="96"/>
      <c r="TFE15" s="97"/>
      <c r="TFF15" s="98"/>
      <c r="TFG15" s="94"/>
      <c r="TFH15" s="68"/>
      <c r="TFI15" s="94"/>
      <c r="TFJ15" s="68"/>
      <c r="TFK15" s="99"/>
      <c r="TFL15" s="68"/>
      <c r="TFM15" s="68"/>
      <c r="TFN15" s="94"/>
      <c r="TFO15" s="62"/>
      <c r="TFP15" s="94"/>
      <c r="TFQ15" s="62"/>
      <c r="TFR15" s="94"/>
      <c r="TFT15" s="411"/>
      <c r="TFU15" s="412"/>
      <c r="TFV15" s="380"/>
      <c r="TFW15" s="395"/>
      <c r="TFX15" s="382"/>
      <c r="TFY15" s="382"/>
      <c r="TFZ15" s="382"/>
      <c r="TGA15" s="409"/>
      <c r="TGB15" s="382"/>
      <c r="TGC15" s="382"/>
      <c r="TGD15" s="382"/>
      <c r="TGE15" s="409"/>
      <c r="TGF15" s="382"/>
      <c r="TGG15" s="382"/>
      <c r="TGH15" s="382"/>
      <c r="TGI15" s="382"/>
      <c r="TGJ15" s="395"/>
      <c r="TGK15" s="395"/>
      <c r="TGL15" s="395"/>
      <c r="TGM15" s="395"/>
      <c r="TGN15" s="105"/>
      <c r="TGO15" s="382"/>
      <c r="TGP15" s="382"/>
      <c r="TGQ15" s="382"/>
      <c r="TGR15" s="382"/>
      <c r="TGS15" s="413"/>
      <c r="TGT15" s="405"/>
      <c r="TGU15" s="66"/>
      <c r="TGV15" s="74"/>
      <c r="TGW15" s="94"/>
      <c r="TGX15" s="81"/>
      <c r="TGY15" s="95"/>
      <c r="TGZ15" s="68"/>
      <c r="THA15" s="96"/>
      <c r="THB15" s="97"/>
      <c r="THC15" s="98"/>
      <c r="THD15" s="94"/>
      <c r="THE15" s="68"/>
      <c r="THF15" s="94"/>
      <c r="THG15" s="68"/>
      <c r="THH15" s="99"/>
      <c r="THI15" s="68"/>
      <c r="THJ15" s="68"/>
      <c r="THK15" s="94"/>
      <c r="THL15" s="62"/>
      <c r="THM15" s="94"/>
      <c r="THN15" s="62"/>
      <c r="THO15" s="94"/>
      <c r="THQ15" s="411"/>
      <c r="THR15" s="412"/>
      <c r="THS15" s="380"/>
      <c r="THT15" s="395"/>
      <c r="THU15" s="382"/>
      <c r="THV15" s="382"/>
      <c r="THW15" s="382"/>
      <c r="THX15" s="409"/>
      <c r="THY15" s="382"/>
      <c r="THZ15" s="382"/>
      <c r="TIA15" s="382"/>
      <c r="TIB15" s="409"/>
      <c r="TIC15" s="382"/>
      <c r="TID15" s="382"/>
      <c r="TIE15" s="382"/>
      <c r="TIF15" s="382"/>
      <c r="TIG15" s="395"/>
      <c r="TIH15" s="395"/>
      <c r="TII15" s="395"/>
      <c r="TIJ15" s="395"/>
      <c r="TIK15" s="105"/>
      <c r="TIL15" s="382"/>
      <c r="TIM15" s="382"/>
      <c r="TIN15" s="382"/>
      <c r="TIO15" s="382"/>
      <c r="TIP15" s="413"/>
      <c r="TIQ15" s="405"/>
      <c r="TIR15" s="66"/>
      <c r="TIS15" s="74"/>
      <c r="TIT15" s="94"/>
      <c r="TIU15" s="81"/>
      <c r="TIV15" s="95"/>
      <c r="TIW15" s="68"/>
      <c r="TIX15" s="96"/>
      <c r="TIY15" s="97"/>
      <c r="TIZ15" s="98"/>
      <c r="TJA15" s="94"/>
      <c r="TJB15" s="68"/>
      <c r="TJC15" s="94"/>
      <c r="TJD15" s="68"/>
      <c r="TJE15" s="99"/>
      <c r="TJF15" s="68"/>
      <c r="TJG15" s="68"/>
      <c r="TJH15" s="94"/>
      <c r="TJI15" s="62"/>
      <c r="TJJ15" s="94"/>
      <c r="TJK15" s="62"/>
      <c r="TJL15" s="94"/>
      <c r="TJN15" s="411"/>
      <c r="TJO15" s="412"/>
      <c r="TJP15" s="380"/>
      <c r="TJQ15" s="395"/>
      <c r="TJR15" s="382"/>
      <c r="TJS15" s="382"/>
      <c r="TJT15" s="382"/>
      <c r="TJU15" s="409"/>
      <c r="TJV15" s="382"/>
      <c r="TJW15" s="382"/>
      <c r="TJX15" s="382"/>
      <c r="TJY15" s="409"/>
      <c r="TJZ15" s="382"/>
      <c r="TKA15" s="382"/>
      <c r="TKB15" s="382"/>
      <c r="TKC15" s="382"/>
      <c r="TKD15" s="395"/>
      <c r="TKE15" s="395"/>
      <c r="TKF15" s="395"/>
      <c r="TKG15" s="395"/>
      <c r="TKH15" s="105"/>
      <c r="TKI15" s="382"/>
      <c r="TKJ15" s="382"/>
      <c r="TKK15" s="382"/>
      <c r="TKL15" s="382"/>
      <c r="TKM15" s="413"/>
      <c r="TKN15" s="405"/>
      <c r="TKO15" s="66"/>
      <c r="TKP15" s="74"/>
      <c r="TKQ15" s="94"/>
      <c r="TKR15" s="81"/>
      <c r="TKS15" s="95"/>
      <c r="TKT15" s="68"/>
      <c r="TKU15" s="96"/>
      <c r="TKV15" s="97"/>
      <c r="TKW15" s="98"/>
      <c r="TKX15" s="94"/>
      <c r="TKY15" s="68"/>
      <c r="TKZ15" s="94"/>
      <c r="TLA15" s="68"/>
      <c r="TLB15" s="99"/>
      <c r="TLC15" s="68"/>
      <c r="TLD15" s="68"/>
      <c r="TLE15" s="94"/>
      <c r="TLF15" s="62"/>
      <c r="TLG15" s="94"/>
      <c r="TLH15" s="62"/>
      <c r="TLI15" s="94"/>
      <c r="TLK15" s="411"/>
      <c r="TLL15" s="412"/>
      <c r="TLM15" s="380"/>
      <c r="TLN15" s="395"/>
      <c r="TLO15" s="382"/>
      <c r="TLP15" s="382"/>
      <c r="TLQ15" s="382"/>
      <c r="TLR15" s="409"/>
      <c r="TLS15" s="382"/>
      <c r="TLT15" s="382"/>
      <c r="TLU15" s="382"/>
      <c r="TLV15" s="409"/>
      <c r="TLW15" s="382"/>
      <c r="TLX15" s="382"/>
      <c r="TLY15" s="382"/>
      <c r="TLZ15" s="382"/>
      <c r="TMA15" s="395"/>
      <c r="TMB15" s="395"/>
      <c r="TMC15" s="395"/>
      <c r="TMD15" s="395"/>
      <c r="TME15" s="105"/>
      <c r="TMF15" s="382"/>
      <c r="TMG15" s="382"/>
      <c r="TMH15" s="382"/>
      <c r="TMI15" s="382"/>
      <c r="TMJ15" s="413"/>
      <c r="TMK15" s="405"/>
      <c r="TML15" s="66"/>
      <c r="TMM15" s="74"/>
      <c r="TMN15" s="94"/>
      <c r="TMO15" s="81"/>
      <c r="TMP15" s="95"/>
      <c r="TMQ15" s="68"/>
      <c r="TMR15" s="96"/>
      <c r="TMS15" s="97"/>
      <c r="TMT15" s="98"/>
      <c r="TMU15" s="94"/>
      <c r="TMV15" s="68"/>
      <c r="TMW15" s="94"/>
      <c r="TMX15" s="68"/>
      <c r="TMY15" s="99"/>
      <c r="TMZ15" s="68"/>
      <c r="TNA15" s="68"/>
      <c r="TNB15" s="94"/>
      <c r="TNC15" s="62"/>
      <c r="TND15" s="94"/>
      <c r="TNE15" s="62"/>
      <c r="TNF15" s="94"/>
      <c r="TNH15" s="411"/>
      <c r="TNI15" s="412"/>
      <c r="TNJ15" s="380"/>
      <c r="TNK15" s="395"/>
      <c r="TNL15" s="382"/>
      <c r="TNM15" s="382"/>
      <c r="TNN15" s="382"/>
      <c r="TNO15" s="409"/>
      <c r="TNP15" s="382"/>
      <c r="TNQ15" s="382"/>
      <c r="TNR15" s="382"/>
      <c r="TNS15" s="409"/>
      <c r="TNT15" s="382"/>
      <c r="TNU15" s="382"/>
      <c r="TNV15" s="382"/>
      <c r="TNW15" s="382"/>
      <c r="TNX15" s="395"/>
      <c r="TNY15" s="395"/>
      <c r="TNZ15" s="395"/>
      <c r="TOA15" s="395"/>
      <c r="TOB15" s="105"/>
      <c r="TOC15" s="382"/>
      <c r="TOD15" s="382"/>
      <c r="TOE15" s="382"/>
      <c r="TOF15" s="382"/>
      <c r="TOG15" s="413"/>
      <c r="TOH15" s="405"/>
      <c r="TOI15" s="66"/>
      <c r="TOJ15" s="74"/>
      <c r="TOK15" s="94"/>
      <c r="TOL15" s="81"/>
      <c r="TOM15" s="95"/>
      <c r="TON15" s="68"/>
      <c r="TOO15" s="96"/>
      <c r="TOP15" s="97"/>
      <c r="TOQ15" s="98"/>
      <c r="TOR15" s="94"/>
      <c r="TOS15" s="68"/>
      <c r="TOT15" s="94"/>
      <c r="TOU15" s="68"/>
      <c r="TOV15" s="99"/>
      <c r="TOW15" s="68"/>
      <c r="TOX15" s="68"/>
      <c r="TOY15" s="94"/>
      <c r="TOZ15" s="62"/>
      <c r="TPA15" s="94"/>
      <c r="TPB15" s="62"/>
      <c r="TPC15" s="94"/>
      <c r="TPE15" s="411"/>
      <c r="TPF15" s="412"/>
      <c r="TPG15" s="380"/>
      <c r="TPH15" s="395"/>
      <c r="TPI15" s="382"/>
      <c r="TPJ15" s="382"/>
      <c r="TPK15" s="382"/>
      <c r="TPL15" s="409"/>
      <c r="TPM15" s="382"/>
      <c r="TPN15" s="382"/>
      <c r="TPO15" s="382"/>
      <c r="TPP15" s="409"/>
      <c r="TPQ15" s="382"/>
      <c r="TPR15" s="382"/>
      <c r="TPS15" s="382"/>
      <c r="TPT15" s="382"/>
      <c r="TPU15" s="395"/>
      <c r="TPV15" s="395"/>
      <c r="TPW15" s="395"/>
      <c r="TPX15" s="395"/>
      <c r="TPY15" s="105"/>
      <c r="TPZ15" s="382"/>
      <c r="TQA15" s="382"/>
      <c r="TQB15" s="382"/>
      <c r="TQC15" s="382"/>
      <c r="TQD15" s="413"/>
      <c r="TQE15" s="405"/>
      <c r="TQF15" s="66"/>
      <c r="TQG15" s="74"/>
      <c r="TQH15" s="94"/>
      <c r="TQI15" s="81"/>
      <c r="TQJ15" s="95"/>
      <c r="TQK15" s="68"/>
      <c r="TQL15" s="96"/>
      <c r="TQM15" s="97"/>
      <c r="TQN15" s="98"/>
      <c r="TQO15" s="94"/>
      <c r="TQP15" s="68"/>
      <c r="TQQ15" s="94"/>
      <c r="TQR15" s="68"/>
      <c r="TQS15" s="99"/>
      <c r="TQT15" s="68"/>
      <c r="TQU15" s="68"/>
      <c r="TQV15" s="94"/>
      <c r="TQW15" s="62"/>
      <c r="TQX15" s="94"/>
      <c r="TQY15" s="62"/>
      <c r="TQZ15" s="94"/>
      <c r="TRB15" s="411"/>
      <c r="TRC15" s="412"/>
      <c r="TRD15" s="380"/>
      <c r="TRE15" s="395"/>
      <c r="TRF15" s="382"/>
      <c r="TRG15" s="382"/>
      <c r="TRH15" s="382"/>
      <c r="TRI15" s="409"/>
      <c r="TRJ15" s="382"/>
      <c r="TRK15" s="382"/>
      <c r="TRL15" s="382"/>
      <c r="TRM15" s="409"/>
      <c r="TRN15" s="382"/>
      <c r="TRO15" s="382"/>
      <c r="TRP15" s="382"/>
      <c r="TRQ15" s="382"/>
      <c r="TRR15" s="395"/>
      <c r="TRS15" s="395"/>
      <c r="TRT15" s="395"/>
      <c r="TRU15" s="395"/>
      <c r="TRV15" s="105"/>
      <c r="TRW15" s="382"/>
      <c r="TRX15" s="382"/>
      <c r="TRY15" s="382"/>
      <c r="TRZ15" s="382"/>
      <c r="TSA15" s="413"/>
      <c r="TSB15" s="405"/>
      <c r="TSC15" s="66"/>
      <c r="TSD15" s="74"/>
      <c r="TSE15" s="94"/>
      <c r="TSF15" s="81"/>
      <c r="TSG15" s="95"/>
      <c r="TSH15" s="68"/>
      <c r="TSI15" s="96"/>
      <c r="TSJ15" s="97"/>
      <c r="TSK15" s="98"/>
      <c r="TSL15" s="94"/>
      <c r="TSM15" s="68"/>
      <c r="TSN15" s="94"/>
      <c r="TSO15" s="68"/>
      <c r="TSP15" s="99"/>
      <c r="TSQ15" s="68"/>
      <c r="TSR15" s="68"/>
      <c r="TSS15" s="94"/>
      <c r="TST15" s="62"/>
      <c r="TSU15" s="94"/>
      <c r="TSV15" s="62"/>
      <c r="TSW15" s="94"/>
      <c r="TSY15" s="411"/>
      <c r="TSZ15" s="412"/>
      <c r="TTA15" s="380"/>
      <c r="TTB15" s="395"/>
      <c r="TTC15" s="382"/>
      <c r="TTD15" s="382"/>
      <c r="TTE15" s="382"/>
      <c r="TTF15" s="409"/>
      <c r="TTG15" s="382"/>
      <c r="TTH15" s="382"/>
      <c r="TTI15" s="382"/>
      <c r="TTJ15" s="409"/>
      <c r="TTK15" s="382"/>
      <c r="TTL15" s="382"/>
      <c r="TTM15" s="382"/>
      <c r="TTN15" s="382"/>
      <c r="TTO15" s="395"/>
      <c r="TTP15" s="395"/>
      <c r="TTQ15" s="395"/>
      <c r="TTR15" s="395"/>
      <c r="TTS15" s="105"/>
      <c r="TTT15" s="382"/>
      <c r="TTU15" s="382"/>
      <c r="TTV15" s="382"/>
      <c r="TTW15" s="382"/>
      <c r="TTX15" s="413"/>
      <c r="TTY15" s="405"/>
      <c r="TTZ15" s="66"/>
      <c r="TUA15" s="74"/>
      <c r="TUB15" s="94"/>
      <c r="TUC15" s="81"/>
      <c r="TUD15" s="95"/>
      <c r="TUE15" s="68"/>
      <c r="TUF15" s="96"/>
      <c r="TUG15" s="97"/>
      <c r="TUH15" s="98"/>
      <c r="TUI15" s="94"/>
      <c r="TUJ15" s="68"/>
      <c r="TUK15" s="94"/>
      <c r="TUL15" s="68"/>
      <c r="TUM15" s="99"/>
      <c r="TUN15" s="68"/>
      <c r="TUO15" s="68"/>
      <c r="TUP15" s="94"/>
      <c r="TUQ15" s="62"/>
      <c r="TUR15" s="94"/>
      <c r="TUS15" s="62"/>
      <c r="TUT15" s="94"/>
      <c r="TUV15" s="411"/>
      <c r="TUW15" s="412"/>
      <c r="TUX15" s="380"/>
      <c r="TUY15" s="395"/>
      <c r="TUZ15" s="382"/>
      <c r="TVA15" s="382"/>
      <c r="TVB15" s="382"/>
      <c r="TVC15" s="409"/>
      <c r="TVD15" s="382"/>
      <c r="TVE15" s="382"/>
      <c r="TVF15" s="382"/>
      <c r="TVG15" s="409"/>
      <c r="TVH15" s="382"/>
      <c r="TVI15" s="382"/>
      <c r="TVJ15" s="382"/>
      <c r="TVK15" s="382"/>
      <c r="TVL15" s="395"/>
      <c r="TVM15" s="395"/>
      <c r="TVN15" s="395"/>
      <c r="TVO15" s="395"/>
      <c r="TVP15" s="105"/>
      <c r="TVQ15" s="382"/>
      <c r="TVR15" s="382"/>
      <c r="TVS15" s="382"/>
      <c r="TVT15" s="382"/>
      <c r="TVU15" s="413"/>
      <c r="TVV15" s="405"/>
      <c r="TVW15" s="66"/>
      <c r="TVX15" s="74"/>
      <c r="TVY15" s="94"/>
      <c r="TVZ15" s="81"/>
      <c r="TWA15" s="95"/>
      <c r="TWB15" s="68"/>
      <c r="TWC15" s="96"/>
      <c r="TWD15" s="97"/>
      <c r="TWE15" s="98"/>
      <c r="TWF15" s="94"/>
      <c r="TWG15" s="68"/>
      <c r="TWH15" s="94"/>
      <c r="TWI15" s="68"/>
      <c r="TWJ15" s="99"/>
      <c r="TWK15" s="68"/>
      <c r="TWL15" s="68"/>
      <c r="TWM15" s="94"/>
      <c r="TWN15" s="62"/>
      <c r="TWO15" s="94"/>
      <c r="TWP15" s="62"/>
      <c r="TWQ15" s="94"/>
      <c r="TWS15" s="411"/>
      <c r="TWT15" s="412"/>
      <c r="TWU15" s="380"/>
      <c r="TWV15" s="395"/>
      <c r="TWW15" s="382"/>
      <c r="TWX15" s="382"/>
      <c r="TWY15" s="382"/>
      <c r="TWZ15" s="409"/>
      <c r="TXA15" s="382"/>
      <c r="TXB15" s="382"/>
      <c r="TXC15" s="382"/>
      <c r="TXD15" s="409"/>
      <c r="TXE15" s="382"/>
      <c r="TXF15" s="382"/>
      <c r="TXG15" s="382"/>
      <c r="TXH15" s="382"/>
      <c r="TXI15" s="395"/>
      <c r="TXJ15" s="395"/>
      <c r="TXK15" s="395"/>
      <c r="TXL15" s="395"/>
      <c r="TXM15" s="105"/>
      <c r="TXN15" s="382"/>
      <c r="TXO15" s="382"/>
      <c r="TXP15" s="382"/>
      <c r="TXQ15" s="382"/>
      <c r="TXR15" s="413"/>
      <c r="TXS15" s="405"/>
      <c r="TXT15" s="66"/>
      <c r="TXU15" s="74"/>
      <c r="TXV15" s="94"/>
      <c r="TXW15" s="81"/>
      <c r="TXX15" s="95"/>
      <c r="TXY15" s="68"/>
      <c r="TXZ15" s="96"/>
      <c r="TYA15" s="97"/>
      <c r="TYB15" s="98"/>
      <c r="TYC15" s="94"/>
      <c r="TYD15" s="68"/>
      <c r="TYE15" s="94"/>
      <c r="TYF15" s="68"/>
      <c r="TYG15" s="99"/>
      <c r="TYH15" s="68"/>
      <c r="TYI15" s="68"/>
      <c r="TYJ15" s="94"/>
      <c r="TYK15" s="62"/>
      <c r="TYL15" s="94"/>
      <c r="TYM15" s="62"/>
      <c r="TYN15" s="94"/>
      <c r="TYP15" s="411"/>
      <c r="TYQ15" s="412"/>
      <c r="TYR15" s="380"/>
      <c r="TYS15" s="395"/>
      <c r="TYT15" s="382"/>
      <c r="TYU15" s="382"/>
      <c r="TYV15" s="382"/>
      <c r="TYW15" s="409"/>
      <c r="TYX15" s="382"/>
      <c r="TYY15" s="382"/>
      <c r="TYZ15" s="382"/>
      <c r="TZA15" s="409"/>
      <c r="TZB15" s="382"/>
      <c r="TZC15" s="382"/>
      <c r="TZD15" s="382"/>
      <c r="TZE15" s="382"/>
      <c r="TZF15" s="395"/>
      <c r="TZG15" s="395"/>
      <c r="TZH15" s="395"/>
      <c r="TZI15" s="395"/>
      <c r="TZJ15" s="105"/>
      <c r="TZK15" s="382"/>
      <c r="TZL15" s="382"/>
      <c r="TZM15" s="382"/>
      <c r="TZN15" s="382"/>
      <c r="TZO15" s="413"/>
      <c r="TZP15" s="405"/>
      <c r="TZQ15" s="66"/>
      <c r="TZR15" s="74"/>
      <c r="TZS15" s="94"/>
      <c r="TZT15" s="81"/>
      <c r="TZU15" s="95"/>
      <c r="TZV15" s="68"/>
      <c r="TZW15" s="96"/>
      <c r="TZX15" s="97"/>
      <c r="TZY15" s="98"/>
      <c r="TZZ15" s="94"/>
      <c r="UAA15" s="68"/>
      <c r="UAB15" s="94"/>
      <c r="UAC15" s="68"/>
      <c r="UAD15" s="99"/>
      <c r="UAE15" s="68"/>
      <c r="UAF15" s="68"/>
      <c r="UAG15" s="94"/>
      <c r="UAH15" s="62"/>
      <c r="UAI15" s="94"/>
      <c r="UAJ15" s="62"/>
      <c r="UAK15" s="94"/>
      <c r="UAM15" s="411"/>
      <c r="UAN15" s="412"/>
      <c r="UAO15" s="380"/>
      <c r="UAP15" s="395"/>
      <c r="UAQ15" s="382"/>
      <c r="UAR15" s="382"/>
      <c r="UAS15" s="382"/>
      <c r="UAT15" s="409"/>
      <c r="UAU15" s="382"/>
      <c r="UAV15" s="382"/>
      <c r="UAW15" s="382"/>
      <c r="UAX15" s="409"/>
      <c r="UAY15" s="382"/>
      <c r="UAZ15" s="382"/>
      <c r="UBA15" s="382"/>
      <c r="UBB15" s="382"/>
      <c r="UBC15" s="395"/>
      <c r="UBD15" s="395"/>
      <c r="UBE15" s="395"/>
      <c r="UBF15" s="395"/>
      <c r="UBG15" s="105"/>
      <c r="UBH15" s="382"/>
      <c r="UBI15" s="382"/>
      <c r="UBJ15" s="382"/>
      <c r="UBK15" s="382"/>
      <c r="UBL15" s="413"/>
      <c r="UBM15" s="405"/>
      <c r="UBN15" s="66"/>
      <c r="UBO15" s="74"/>
      <c r="UBP15" s="94"/>
      <c r="UBQ15" s="81"/>
      <c r="UBR15" s="95"/>
      <c r="UBS15" s="68"/>
      <c r="UBT15" s="96"/>
      <c r="UBU15" s="97"/>
      <c r="UBV15" s="98"/>
      <c r="UBW15" s="94"/>
      <c r="UBX15" s="68"/>
      <c r="UBY15" s="94"/>
      <c r="UBZ15" s="68"/>
      <c r="UCA15" s="99"/>
      <c r="UCB15" s="68"/>
      <c r="UCC15" s="68"/>
      <c r="UCD15" s="94"/>
      <c r="UCE15" s="62"/>
      <c r="UCF15" s="94"/>
      <c r="UCG15" s="62"/>
      <c r="UCH15" s="94"/>
      <c r="UCJ15" s="411"/>
      <c r="UCK15" s="412"/>
      <c r="UCL15" s="380"/>
      <c r="UCM15" s="395"/>
      <c r="UCN15" s="382"/>
      <c r="UCO15" s="382"/>
      <c r="UCP15" s="382"/>
      <c r="UCQ15" s="409"/>
      <c r="UCR15" s="382"/>
      <c r="UCS15" s="382"/>
      <c r="UCT15" s="382"/>
      <c r="UCU15" s="409"/>
      <c r="UCV15" s="382"/>
      <c r="UCW15" s="382"/>
      <c r="UCX15" s="382"/>
      <c r="UCY15" s="382"/>
      <c r="UCZ15" s="395"/>
      <c r="UDA15" s="395"/>
      <c r="UDB15" s="395"/>
      <c r="UDC15" s="395"/>
      <c r="UDD15" s="105"/>
      <c r="UDE15" s="382"/>
      <c r="UDF15" s="382"/>
      <c r="UDG15" s="382"/>
      <c r="UDH15" s="382"/>
      <c r="UDI15" s="413"/>
      <c r="UDJ15" s="405"/>
      <c r="UDK15" s="66"/>
      <c r="UDL15" s="74"/>
      <c r="UDM15" s="94"/>
      <c r="UDN15" s="81"/>
      <c r="UDO15" s="95"/>
      <c r="UDP15" s="68"/>
      <c r="UDQ15" s="96"/>
      <c r="UDR15" s="97"/>
      <c r="UDS15" s="98"/>
      <c r="UDT15" s="94"/>
      <c r="UDU15" s="68"/>
      <c r="UDV15" s="94"/>
      <c r="UDW15" s="68"/>
      <c r="UDX15" s="99"/>
      <c r="UDY15" s="68"/>
      <c r="UDZ15" s="68"/>
      <c r="UEA15" s="94"/>
      <c r="UEB15" s="62"/>
      <c r="UEC15" s="94"/>
      <c r="UED15" s="62"/>
      <c r="UEE15" s="94"/>
      <c r="UEG15" s="411"/>
      <c r="UEH15" s="412"/>
      <c r="UEI15" s="380"/>
      <c r="UEJ15" s="395"/>
      <c r="UEK15" s="382"/>
      <c r="UEL15" s="382"/>
      <c r="UEM15" s="382"/>
      <c r="UEN15" s="409"/>
      <c r="UEO15" s="382"/>
      <c r="UEP15" s="382"/>
      <c r="UEQ15" s="382"/>
      <c r="UER15" s="409"/>
      <c r="UES15" s="382"/>
      <c r="UET15" s="382"/>
      <c r="UEU15" s="382"/>
      <c r="UEV15" s="382"/>
      <c r="UEW15" s="395"/>
      <c r="UEX15" s="395"/>
      <c r="UEY15" s="395"/>
      <c r="UEZ15" s="395"/>
      <c r="UFA15" s="105"/>
      <c r="UFB15" s="382"/>
      <c r="UFC15" s="382"/>
      <c r="UFD15" s="382"/>
      <c r="UFE15" s="382"/>
      <c r="UFF15" s="413"/>
      <c r="UFG15" s="405"/>
      <c r="UFH15" s="66"/>
      <c r="UFI15" s="74"/>
      <c r="UFJ15" s="94"/>
      <c r="UFK15" s="81"/>
      <c r="UFL15" s="95"/>
      <c r="UFM15" s="68"/>
      <c r="UFN15" s="96"/>
      <c r="UFO15" s="97"/>
      <c r="UFP15" s="98"/>
      <c r="UFQ15" s="94"/>
      <c r="UFR15" s="68"/>
      <c r="UFS15" s="94"/>
      <c r="UFT15" s="68"/>
      <c r="UFU15" s="99"/>
      <c r="UFV15" s="68"/>
      <c r="UFW15" s="68"/>
      <c r="UFX15" s="94"/>
      <c r="UFY15" s="62"/>
      <c r="UFZ15" s="94"/>
      <c r="UGA15" s="62"/>
      <c r="UGB15" s="94"/>
      <c r="UGD15" s="411"/>
      <c r="UGE15" s="412"/>
      <c r="UGF15" s="380"/>
      <c r="UGG15" s="395"/>
      <c r="UGH15" s="382"/>
      <c r="UGI15" s="382"/>
      <c r="UGJ15" s="382"/>
      <c r="UGK15" s="409"/>
      <c r="UGL15" s="382"/>
      <c r="UGM15" s="382"/>
      <c r="UGN15" s="382"/>
      <c r="UGO15" s="409"/>
      <c r="UGP15" s="382"/>
      <c r="UGQ15" s="382"/>
      <c r="UGR15" s="382"/>
      <c r="UGS15" s="382"/>
      <c r="UGT15" s="395"/>
      <c r="UGU15" s="395"/>
      <c r="UGV15" s="395"/>
      <c r="UGW15" s="395"/>
      <c r="UGX15" s="105"/>
      <c r="UGY15" s="382"/>
      <c r="UGZ15" s="382"/>
      <c r="UHA15" s="382"/>
      <c r="UHB15" s="382"/>
      <c r="UHC15" s="413"/>
      <c r="UHD15" s="405"/>
      <c r="UHE15" s="66"/>
      <c r="UHF15" s="74"/>
      <c r="UHG15" s="94"/>
      <c r="UHH15" s="81"/>
      <c r="UHI15" s="95"/>
      <c r="UHJ15" s="68"/>
      <c r="UHK15" s="96"/>
      <c r="UHL15" s="97"/>
      <c r="UHM15" s="98"/>
      <c r="UHN15" s="94"/>
      <c r="UHO15" s="68"/>
      <c r="UHP15" s="94"/>
      <c r="UHQ15" s="68"/>
      <c r="UHR15" s="99"/>
      <c r="UHS15" s="68"/>
      <c r="UHT15" s="68"/>
      <c r="UHU15" s="94"/>
      <c r="UHV15" s="62"/>
      <c r="UHW15" s="94"/>
      <c r="UHX15" s="62"/>
      <c r="UHY15" s="94"/>
      <c r="UIA15" s="411"/>
      <c r="UIB15" s="412"/>
      <c r="UIC15" s="380"/>
      <c r="UID15" s="395"/>
      <c r="UIE15" s="382"/>
      <c r="UIF15" s="382"/>
      <c r="UIG15" s="382"/>
      <c r="UIH15" s="409"/>
      <c r="UII15" s="382"/>
      <c r="UIJ15" s="382"/>
      <c r="UIK15" s="382"/>
      <c r="UIL15" s="409"/>
      <c r="UIM15" s="382"/>
      <c r="UIN15" s="382"/>
      <c r="UIO15" s="382"/>
      <c r="UIP15" s="382"/>
      <c r="UIQ15" s="395"/>
      <c r="UIR15" s="395"/>
      <c r="UIS15" s="395"/>
      <c r="UIT15" s="395"/>
      <c r="UIU15" s="105"/>
      <c r="UIV15" s="382"/>
      <c r="UIW15" s="382"/>
      <c r="UIX15" s="382"/>
      <c r="UIY15" s="382"/>
      <c r="UIZ15" s="413"/>
      <c r="UJA15" s="405"/>
      <c r="UJB15" s="66"/>
      <c r="UJC15" s="74"/>
      <c r="UJD15" s="94"/>
      <c r="UJE15" s="81"/>
      <c r="UJF15" s="95"/>
      <c r="UJG15" s="68"/>
      <c r="UJH15" s="96"/>
      <c r="UJI15" s="97"/>
      <c r="UJJ15" s="98"/>
      <c r="UJK15" s="94"/>
      <c r="UJL15" s="68"/>
      <c r="UJM15" s="94"/>
      <c r="UJN15" s="68"/>
      <c r="UJO15" s="99"/>
      <c r="UJP15" s="68"/>
      <c r="UJQ15" s="68"/>
      <c r="UJR15" s="94"/>
      <c r="UJS15" s="62"/>
      <c r="UJT15" s="94"/>
      <c r="UJU15" s="62"/>
      <c r="UJV15" s="94"/>
      <c r="UJX15" s="411"/>
      <c r="UJY15" s="412"/>
      <c r="UJZ15" s="380"/>
      <c r="UKA15" s="395"/>
      <c r="UKB15" s="382"/>
      <c r="UKC15" s="382"/>
      <c r="UKD15" s="382"/>
      <c r="UKE15" s="409"/>
      <c r="UKF15" s="382"/>
      <c r="UKG15" s="382"/>
      <c r="UKH15" s="382"/>
      <c r="UKI15" s="409"/>
      <c r="UKJ15" s="382"/>
      <c r="UKK15" s="382"/>
      <c r="UKL15" s="382"/>
      <c r="UKM15" s="382"/>
      <c r="UKN15" s="395"/>
      <c r="UKO15" s="395"/>
      <c r="UKP15" s="395"/>
      <c r="UKQ15" s="395"/>
      <c r="UKR15" s="105"/>
      <c r="UKS15" s="382"/>
      <c r="UKT15" s="382"/>
      <c r="UKU15" s="382"/>
      <c r="UKV15" s="382"/>
      <c r="UKW15" s="413"/>
      <c r="UKX15" s="405"/>
      <c r="UKY15" s="66"/>
      <c r="UKZ15" s="74"/>
      <c r="ULA15" s="94"/>
      <c r="ULB15" s="81"/>
      <c r="ULC15" s="95"/>
      <c r="ULD15" s="68"/>
      <c r="ULE15" s="96"/>
      <c r="ULF15" s="97"/>
      <c r="ULG15" s="98"/>
      <c r="ULH15" s="94"/>
      <c r="ULI15" s="68"/>
      <c r="ULJ15" s="94"/>
      <c r="ULK15" s="68"/>
      <c r="ULL15" s="99"/>
      <c r="ULM15" s="68"/>
      <c r="ULN15" s="68"/>
      <c r="ULO15" s="94"/>
      <c r="ULP15" s="62"/>
      <c r="ULQ15" s="94"/>
      <c r="ULR15" s="62"/>
      <c r="ULS15" s="94"/>
      <c r="ULU15" s="411"/>
      <c r="ULV15" s="412"/>
      <c r="ULW15" s="380"/>
      <c r="ULX15" s="395"/>
      <c r="ULY15" s="382"/>
      <c r="ULZ15" s="382"/>
      <c r="UMA15" s="382"/>
      <c r="UMB15" s="409"/>
      <c r="UMC15" s="382"/>
      <c r="UMD15" s="382"/>
      <c r="UME15" s="382"/>
      <c r="UMF15" s="409"/>
      <c r="UMG15" s="382"/>
      <c r="UMH15" s="382"/>
      <c r="UMI15" s="382"/>
      <c r="UMJ15" s="382"/>
      <c r="UMK15" s="395"/>
      <c r="UML15" s="395"/>
      <c r="UMM15" s="395"/>
      <c r="UMN15" s="395"/>
      <c r="UMO15" s="105"/>
      <c r="UMP15" s="382"/>
      <c r="UMQ15" s="382"/>
      <c r="UMR15" s="382"/>
      <c r="UMS15" s="382"/>
      <c r="UMT15" s="413"/>
      <c r="UMU15" s="405"/>
      <c r="UMV15" s="66"/>
      <c r="UMW15" s="74"/>
      <c r="UMX15" s="94"/>
      <c r="UMY15" s="81"/>
      <c r="UMZ15" s="95"/>
      <c r="UNA15" s="68"/>
      <c r="UNB15" s="96"/>
      <c r="UNC15" s="97"/>
      <c r="UND15" s="98"/>
      <c r="UNE15" s="94"/>
      <c r="UNF15" s="68"/>
      <c r="UNG15" s="94"/>
      <c r="UNH15" s="68"/>
      <c r="UNI15" s="99"/>
      <c r="UNJ15" s="68"/>
      <c r="UNK15" s="68"/>
      <c r="UNL15" s="94"/>
      <c r="UNM15" s="62"/>
      <c r="UNN15" s="94"/>
      <c r="UNO15" s="62"/>
      <c r="UNP15" s="94"/>
      <c r="UNR15" s="411"/>
      <c r="UNS15" s="412"/>
      <c r="UNT15" s="380"/>
      <c r="UNU15" s="395"/>
      <c r="UNV15" s="382"/>
      <c r="UNW15" s="382"/>
      <c r="UNX15" s="382"/>
      <c r="UNY15" s="409"/>
      <c r="UNZ15" s="382"/>
      <c r="UOA15" s="382"/>
      <c r="UOB15" s="382"/>
      <c r="UOC15" s="409"/>
      <c r="UOD15" s="382"/>
      <c r="UOE15" s="382"/>
      <c r="UOF15" s="382"/>
      <c r="UOG15" s="382"/>
      <c r="UOH15" s="395"/>
      <c r="UOI15" s="395"/>
      <c r="UOJ15" s="395"/>
      <c r="UOK15" s="395"/>
      <c r="UOL15" s="105"/>
      <c r="UOM15" s="382"/>
      <c r="UON15" s="382"/>
      <c r="UOO15" s="382"/>
      <c r="UOP15" s="382"/>
      <c r="UOQ15" s="413"/>
      <c r="UOR15" s="405"/>
      <c r="UOS15" s="66"/>
      <c r="UOT15" s="74"/>
      <c r="UOU15" s="94"/>
      <c r="UOV15" s="81"/>
      <c r="UOW15" s="95"/>
      <c r="UOX15" s="68"/>
      <c r="UOY15" s="96"/>
      <c r="UOZ15" s="97"/>
      <c r="UPA15" s="98"/>
      <c r="UPB15" s="94"/>
      <c r="UPC15" s="68"/>
      <c r="UPD15" s="94"/>
      <c r="UPE15" s="68"/>
      <c r="UPF15" s="99"/>
      <c r="UPG15" s="68"/>
      <c r="UPH15" s="68"/>
      <c r="UPI15" s="94"/>
      <c r="UPJ15" s="62"/>
      <c r="UPK15" s="94"/>
      <c r="UPL15" s="62"/>
      <c r="UPM15" s="94"/>
      <c r="UPO15" s="411"/>
      <c r="UPP15" s="412"/>
      <c r="UPQ15" s="380"/>
      <c r="UPR15" s="395"/>
      <c r="UPS15" s="382"/>
      <c r="UPT15" s="382"/>
      <c r="UPU15" s="382"/>
      <c r="UPV15" s="409"/>
      <c r="UPW15" s="382"/>
      <c r="UPX15" s="382"/>
      <c r="UPY15" s="382"/>
      <c r="UPZ15" s="409"/>
      <c r="UQA15" s="382"/>
      <c r="UQB15" s="382"/>
      <c r="UQC15" s="382"/>
      <c r="UQD15" s="382"/>
      <c r="UQE15" s="395"/>
      <c r="UQF15" s="395"/>
      <c r="UQG15" s="395"/>
      <c r="UQH15" s="395"/>
      <c r="UQI15" s="105"/>
      <c r="UQJ15" s="382"/>
      <c r="UQK15" s="382"/>
      <c r="UQL15" s="382"/>
      <c r="UQM15" s="382"/>
      <c r="UQN15" s="413"/>
      <c r="UQO15" s="405"/>
      <c r="UQP15" s="66"/>
      <c r="UQQ15" s="74"/>
      <c r="UQR15" s="94"/>
      <c r="UQS15" s="81"/>
      <c r="UQT15" s="95"/>
      <c r="UQU15" s="68"/>
      <c r="UQV15" s="96"/>
      <c r="UQW15" s="97"/>
      <c r="UQX15" s="98"/>
      <c r="UQY15" s="94"/>
      <c r="UQZ15" s="68"/>
      <c r="URA15" s="94"/>
      <c r="URB15" s="68"/>
      <c r="URC15" s="99"/>
      <c r="URD15" s="68"/>
      <c r="URE15" s="68"/>
      <c r="URF15" s="94"/>
      <c r="URG15" s="62"/>
      <c r="URH15" s="94"/>
      <c r="URI15" s="62"/>
      <c r="URJ15" s="94"/>
      <c r="URL15" s="411"/>
      <c r="URM15" s="412"/>
      <c r="URN15" s="380"/>
      <c r="URO15" s="395"/>
      <c r="URP15" s="382"/>
      <c r="URQ15" s="382"/>
      <c r="URR15" s="382"/>
      <c r="URS15" s="409"/>
      <c r="URT15" s="382"/>
      <c r="URU15" s="382"/>
      <c r="URV15" s="382"/>
      <c r="URW15" s="409"/>
      <c r="URX15" s="382"/>
      <c r="URY15" s="382"/>
      <c r="URZ15" s="382"/>
      <c r="USA15" s="382"/>
      <c r="USB15" s="395"/>
      <c r="USC15" s="395"/>
      <c r="USD15" s="395"/>
      <c r="USE15" s="395"/>
      <c r="USF15" s="105"/>
      <c r="USG15" s="382"/>
      <c r="USH15" s="382"/>
      <c r="USI15" s="382"/>
      <c r="USJ15" s="382"/>
      <c r="USK15" s="413"/>
      <c r="USL15" s="405"/>
      <c r="USM15" s="66"/>
      <c r="USN15" s="74"/>
      <c r="USO15" s="94"/>
      <c r="USP15" s="81"/>
      <c r="USQ15" s="95"/>
      <c r="USR15" s="68"/>
      <c r="USS15" s="96"/>
      <c r="UST15" s="97"/>
      <c r="USU15" s="98"/>
      <c r="USV15" s="94"/>
      <c r="USW15" s="68"/>
      <c r="USX15" s="94"/>
      <c r="USY15" s="68"/>
      <c r="USZ15" s="99"/>
      <c r="UTA15" s="68"/>
      <c r="UTB15" s="68"/>
      <c r="UTC15" s="94"/>
      <c r="UTD15" s="62"/>
      <c r="UTE15" s="94"/>
      <c r="UTF15" s="62"/>
      <c r="UTG15" s="94"/>
      <c r="UTI15" s="411"/>
      <c r="UTJ15" s="412"/>
      <c r="UTK15" s="380"/>
      <c r="UTL15" s="395"/>
      <c r="UTM15" s="382"/>
      <c r="UTN15" s="382"/>
      <c r="UTO15" s="382"/>
      <c r="UTP15" s="409"/>
      <c r="UTQ15" s="382"/>
      <c r="UTR15" s="382"/>
      <c r="UTS15" s="382"/>
      <c r="UTT15" s="409"/>
      <c r="UTU15" s="382"/>
      <c r="UTV15" s="382"/>
      <c r="UTW15" s="382"/>
      <c r="UTX15" s="382"/>
      <c r="UTY15" s="395"/>
      <c r="UTZ15" s="395"/>
      <c r="UUA15" s="395"/>
      <c r="UUB15" s="395"/>
      <c r="UUC15" s="105"/>
      <c r="UUD15" s="382"/>
      <c r="UUE15" s="382"/>
      <c r="UUF15" s="382"/>
      <c r="UUG15" s="382"/>
      <c r="UUH15" s="413"/>
      <c r="UUI15" s="405"/>
      <c r="UUJ15" s="66"/>
      <c r="UUK15" s="74"/>
      <c r="UUL15" s="94"/>
      <c r="UUM15" s="81"/>
      <c r="UUN15" s="95"/>
      <c r="UUO15" s="68"/>
      <c r="UUP15" s="96"/>
      <c r="UUQ15" s="97"/>
      <c r="UUR15" s="98"/>
      <c r="UUS15" s="94"/>
      <c r="UUT15" s="68"/>
      <c r="UUU15" s="94"/>
      <c r="UUV15" s="68"/>
      <c r="UUW15" s="99"/>
      <c r="UUX15" s="68"/>
      <c r="UUY15" s="68"/>
      <c r="UUZ15" s="94"/>
      <c r="UVA15" s="62"/>
      <c r="UVB15" s="94"/>
      <c r="UVC15" s="62"/>
      <c r="UVD15" s="94"/>
      <c r="UVF15" s="411"/>
      <c r="UVG15" s="412"/>
      <c r="UVH15" s="380"/>
      <c r="UVI15" s="395"/>
      <c r="UVJ15" s="382"/>
      <c r="UVK15" s="382"/>
      <c r="UVL15" s="382"/>
      <c r="UVM15" s="409"/>
      <c r="UVN15" s="382"/>
      <c r="UVO15" s="382"/>
      <c r="UVP15" s="382"/>
      <c r="UVQ15" s="409"/>
      <c r="UVR15" s="382"/>
      <c r="UVS15" s="382"/>
      <c r="UVT15" s="382"/>
      <c r="UVU15" s="382"/>
      <c r="UVV15" s="395"/>
      <c r="UVW15" s="395"/>
      <c r="UVX15" s="395"/>
      <c r="UVY15" s="395"/>
      <c r="UVZ15" s="105"/>
      <c r="UWA15" s="382"/>
      <c r="UWB15" s="382"/>
      <c r="UWC15" s="382"/>
      <c r="UWD15" s="382"/>
      <c r="UWE15" s="413"/>
      <c r="UWF15" s="405"/>
      <c r="UWG15" s="66"/>
      <c r="UWH15" s="74"/>
      <c r="UWI15" s="94"/>
      <c r="UWJ15" s="81"/>
      <c r="UWK15" s="95"/>
      <c r="UWL15" s="68"/>
      <c r="UWM15" s="96"/>
      <c r="UWN15" s="97"/>
      <c r="UWO15" s="98"/>
      <c r="UWP15" s="94"/>
      <c r="UWQ15" s="68"/>
      <c r="UWR15" s="94"/>
      <c r="UWS15" s="68"/>
      <c r="UWT15" s="99"/>
      <c r="UWU15" s="68"/>
      <c r="UWV15" s="68"/>
      <c r="UWW15" s="94"/>
      <c r="UWX15" s="62"/>
      <c r="UWY15" s="94"/>
      <c r="UWZ15" s="62"/>
      <c r="UXA15" s="94"/>
      <c r="UXC15" s="411"/>
      <c r="UXD15" s="412"/>
      <c r="UXE15" s="380"/>
      <c r="UXF15" s="395"/>
      <c r="UXG15" s="382"/>
      <c r="UXH15" s="382"/>
      <c r="UXI15" s="382"/>
      <c r="UXJ15" s="409"/>
      <c r="UXK15" s="382"/>
      <c r="UXL15" s="382"/>
      <c r="UXM15" s="382"/>
      <c r="UXN15" s="409"/>
      <c r="UXO15" s="382"/>
      <c r="UXP15" s="382"/>
      <c r="UXQ15" s="382"/>
      <c r="UXR15" s="382"/>
      <c r="UXS15" s="395"/>
      <c r="UXT15" s="395"/>
      <c r="UXU15" s="395"/>
      <c r="UXV15" s="395"/>
      <c r="UXW15" s="105"/>
      <c r="UXX15" s="382"/>
      <c r="UXY15" s="382"/>
      <c r="UXZ15" s="382"/>
      <c r="UYA15" s="382"/>
      <c r="UYB15" s="413"/>
      <c r="UYC15" s="405"/>
      <c r="UYD15" s="66"/>
      <c r="UYE15" s="74"/>
      <c r="UYF15" s="94"/>
      <c r="UYG15" s="81"/>
      <c r="UYH15" s="95"/>
      <c r="UYI15" s="68"/>
      <c r="UYJ15" s="96"/>
      <c r="UYK15" s="97"/>
      <c r="UYL15" s="98"/>
      <c r="UYM15" s="94"/>
      <c r="UYN15" s="68"/>
      <c r="UYO15" s="94"/>
      <c r="UYP15" s="68"/>
      <c r="UYQ15" s="99"/>
      <c r="UYR15" s="68"/>
      <c r="UYS15" s="68"/>
      <c r="UYT15" s="94"/>
      <c r="UYU15" s="62"/>
      <c r="UYV15" s="94"/>
      <c r="UYW15" s="62"/>
      <c r="UYX15" s="94"/>
      <c r="UYZ15" s="411"/>
      <c r="UZA15" s="412"/>
      <c r="UZB15" s="380"/>
      <c r="UZC15" s="395"/>
      <c r="UZD15" s="382"/>
      <c r="UZE15" s="382"/>
      <c r="UZF15" s="382"/>
      <c r="UZG15" s="409"/>
      <c r="UZH15" s="382"/>
      <c r="UZI15" s="382"/>
      <c r="UZJ15" s="382"/>
      <c r="UZK15" s="409"/>
      <c r="UZL15" s="382"/>
      <c r="UZM15" s="382"/>
      <c r="UZN15" s="382"/>
      <c r="UZO15" s="382"/>
      <c r="UZP15" s="395"/>
      <c r="UZQ15" s="395"/>
      <c r="UZR15" s="395"/>
      <c r="UZS15" s="395"/>
      <c r="UZT15" s="105"/>
      <c r="UZU15" s="382"/>
      <c r="UZV15" s="382"/>
      <c r="UZW15" s="382"/>
      <c r="UZX15" s="382"/>
      <c r="UZY15" s="413"/>
      <c r="UZZ15" s="405"/>
      <c r="VAA15" s="66"/>
      <c r="VAB15" s="74"/>
      <c r="VAC15" s="94"/>
      <c r="VAD15" s="81"/>
      <c r="VAE15" s="95"/>
      <c r="VAF15" s="68"/>
      <c r="VAG15" s="96"/>
      <c r="VAH15" s="97"/>
      <c r="VAI15" s="98"/>
      <c r="VAJ15" s="94"/>
      <c r="VAK15" s="68"/>
      <c r="VAL15" s="94"/>
      <c r="VAM15" s="68"/>
      <c r="VAN15" s="99"/>
      <c r="VAO15" s="68"/>
      <c r="VAP15" s="68"/>
      <c r="VAQ15" s="94"/>
      <c r="VAR15" s="62"/>
      <c r="VAS15" s="94"/>
      <c r="VAT15" s="62"/>
      <c r="VAU15" s="94"/>
      <c r="VAW15" s="411"/>
      <c r="VAX15" s="412"/>
      <c r="VAY15" s="380"/>
      <c r="VAZ15" s="395"/>
      <c r="VBA15" s="382"/>
      <c r="VBB15" s="382"/>
      <c r="VBC15" s="382"/>
      <c r="VBD15" s="409"/>
      <c r="VBE15" s="382"/>
      <c r="VBF15" s="382"/>
      <c r="VBG15" s="382"/>
      <c r="VBH15" s="409"/>
      <c r="VBI15" s="382"/>
      <c r="VBJ15" s="382"/>
      <c r="VBK15" s="382"/>
      <c r="VBL15" s="382"/>
      <c r="VBM15" s="395"/>
      <c r="VBN15" s="395"/>
      <c r="VBO15" s="395"/>
      <c r="VBP15" s="395"/>
      <c r="VBQ15" s="105"/>
      <c r="VBR15" s="382"/>
      <c r="VBS15" s="382"/>
      <c r="VBT15" s="382"/>
      <c r="VBU15" s="382"/>
      <c r="VBV15" s="413"/>
      <c r="VBW15" s="405"/>
      <c r="VBX15" s="66"/>
      <c r="VBY15" s="74"/>
      <c r="VBZ15" s="94"/>
      <c r="VCA15" s="81"/>
      <c r="VCB15" s="95"/>
      <c r="VCC15" s="68"/>
      <c r="VCD15" s="96"/>
      <c r="VCE15" s="97"/>
      <c r="VCF15" s="98"/>
      <c r="VCG15" s="94"/>
      <c r="VCH15" s="68"/>
      <c r="VCI15" s="94"/>
      <c r="VCJ15" s="68"/>
      <c r="VCK15" s="99"/>
      <c r="VCL15" s="68"/>
      <c r="VCM15" s="68"/>
      <c r="VCN15" s="94"/>
      <c r="VCO15" s="62"/>
      <c r="VCP15" s="94"/>
      <c r="VCQ15" s="62"/>
      <c r="VCR15" s="94"/>
      <c r="VCT15" s="411"/>
      <c r="VCU15" s="412"/>
      <c r="VCV15" s="380"/>
      <c r="VCW15" s="395"/>
      <c r="VCX15" s="382"/>
      <c r="VCY15" s="382"/>
      <c r="VCZ15" s="382"/>
      <c r="VDA15" s="409"/>
      <c r="VDB15" s="382"/>
      <c r="VDC15" s="382"/>
      <c r="VDD15" s="382"/>
      <c r="VDE15" s="409"/>
      <c r="VDF15" s="382"/>
      <c r="VDG15" s="382"/>
      <c r="VDH15" s="382"/>
      <c r="VDI15" s="382"/>
      <c r="VDJ15" s="395"/>
      <c r="VDK15" s="395"/>
      <c r="VDL15" s="395"/>
      <c r="VDM15" s="395"/>
      <c r="VDN15" s="105"/>
      <c r="VDO15" s="382"/>
      <c r="VDP15" s="382"/>
      <c r="VDQ15" s="382"/>
      <c r="VDR15" s="382"/>
      <c r="VDS15" s="413"/>
      <c r="VDT15" s="405"/>
      <c r="VDU15" s="66"/>
      <c r="VDV15" s="74"/>
      <c r="VDW15" s="94"/>
      <c r="VDX15" s="81"/>
      <c r="VDY15" s="95"/>
      <c r="VDZ15" s="68"/>
      <c r="VEA15" s="96"/>
      <c r="VEB15" s="97"/>
      <c r="VEC15" s="98"/>
      <c r="VED15" s="94"/>
      <c r="VEE15" s="68"/>
      <c r="VEF15" s="94"/>
      <c r="VEG15" s="68"/>
      <c r="VEH15" s="99"/>
      <c r="VEI15" s="68"/>
      <c r="VEJ15" s="68"/>
      <c r="VEK15" s="94"/>
      <c r="VEL15" s="62"/>
      <c r="VEM15" s="94"/>
      <c r="VEN15" s="62"/>
      <c r="VEO15" s="94"/>
      <c r="VEQ15" s="411"/>
      <c r="VER15" s="412"/>
      <c r="VES15" s="380"/>
      <c r="VET15" s="395"/>
      <c r="VEU15" s="382"/>
      <c r="VEV15" s="382"/>
      <c r="VEW15" s="382"/>
      <c r="VEX15" s="409"/>
      <c r="VEY15" s="382"/>
      <c r="VEZ15" s="382"/>
      <c r="VFA15" s="382"/>
      <c r="VFB15" s="409"/>
      <c r="VFC15" s="382"/>
      <c r="VFD15" s="382"/>
      <c r="VFE15" s="382"/>
      <c r="VFF15" s="382"/>
      <c r="VFG15" s="395"/>
      <c r="VFH15" s="395"/>
      <c r="VFI15" s="395"/>
      <c r="VFJ15" s="395"/>
      <c r="VFK15" s="105"/>
      <c r="VFL15" s="382"/>
      <c r="VFM15" s="382"/>
      <c r="VFN15" s="382"/>
      <c r="VFO15" s="382"/>
      <c r="VFP15" s="413"/>
      <c r="VFQ15" s="405"/>
      <c r="VFR15" s="66"/>
      <c r="VFS15" s="74"/>
      <c r="VFT15" s="94"/>
      <c r="VFU15" s="81"/>
      <c r="VFV15" s="95"/>
      <c r="VFW15" s="68"/>
      <c r="VFX15" s="96"/>
      <c r="VFY15" s="97"/>
      <c r="VFZ15" s="98"/>
      <c r="VGA15" s="94"/>
      <c r="VGB15" s="68"/>
      <c r="VGC15" s="94"/>
      <c r="VGD15" s="68"/>
      <c r="VGE15" s="99"/>
      <c r="VGF15" s="68"/>
      <c r="VGG15" s="68"/>
      <c r="VGH15" s="94"/>
      <c r="VGI15" s="62"/>
      <c r="VGJ15" s="94"/>
      <c r="VGK15" s="62"/>
      <c r="VGL15" s="94"/>
      <c r="VGN15" s="411"/>
      <c r="VGO15" s="412"/>
      <c r="VGP15" s="380"/>
      <c r="VGQ15" s="395"/>
      <c r="VGR15" s="382"/>
      <c r="VGS15" s="382"/>
      <c r="VGT15" s="382"/>
      <c r="VGU15" s="409"/>
      <c r="VGV15" s="382"/>
      <c r="VGW15" s="382"/>
      <c r="VGX15" s="382"/>
      <c r="VGY15" s="409"/>
      <c r="VGZ15" s="382"/>
      <c r="VHA15" s="382"/>
      <c r="VHB15" s="382"/>
      <c r="VHC15" s="382"/>
      <c r="VHD15" s="395"/>
      <c r="VHE15" s="395"/>
      <c r="VHF15" s="395"/>
      <c r="VHG15" s="395"/>
      <c r="VHH15" s="105"/>
      <c r="VHI15" s="382"/>
      <c r="VHJ15" s="382"/>
      <c r="VHK15" s="382"/>
      <c r="VHL15" s="382"/>
      <c r="VHM15" s="413"/>
      <c r="VHN15" s="405"/>
      <c r="VHO15" s="66"/>
      <c r="VHP15" s="74"/>
      <c r="VHQ15" s="94"/>
      <c r="VHR15" s="81"/>
      <c r="VHS15" s="95"/>
      <c r="VHT15" s="68"/>
      <c r="VHU15" s="96"/>
      <c r="VHV15" s="97"/>
      <c r="VHW15" s="98"/>
      <c r="VHX15" s="94"/>
      <c r="VHY15" s="68"/>
      <c r="VHZ15" s="94"/>
      <c r="VIA15" s="68"/>
      <c r="VIB15" s="99"/>
      <c r="VIC15" s="68"/>
      <c r="VID15" s="68"/>
      <c r="VIE15" s="94"/>
      <c r="VIF15" s="62"/>
      <c r="VIG15" s="94"/>
      <c r="VIH15" s="62"/>
      <c r="VII15" s="94"/>
      <c r="VIK15" s="411"/>
      <c r="VIL15" s="412"/>
      <c r="VIM15" s="380"/>
      <c r="VIN15" s="395"/>
      <c r="VIO15" s="382"/>
      <c r="VIP15" s="382"/>
      <c r="VIQ15" s="382"/>
      <c r="VIR15" s="409"/>
      <c r="VIS15" s="382"/>
      <c r="VIT15" s="382"/>
      <c r="VIU15" s="382"/>
      <c r="VIV15" s="409"/>
      <c r="VIW15" s="382"/>
      <c r="VIX15" s="382"/>
      <c r="VIY15" s="382"/>
      <c r="VIZ15" s="382"/>
      <c r="VJA15" s="395"/>
      <c r="VJB15" s="395"/>
      <c r="VJC15" s="395"/>
      <c r="VJD15" s="395"/>
      <c r="VJE15" s="105"/>
      <c r="VJF15" s="382"/>
      <c r="VJG15" s="382"/>
      <c r="VJH15" s="382"/>
      <c r="VJI15" s="382"/>
      <c r="VJJ15" s="413"/>
      <c r="VJK15" s="405"/>
      <c r="VJL15" s="66"/>
      <c r="VJM15" s="74"/>
      <c r="VJN15" s="94"/>
      <c r="VJO15" s="81"/>
      <c r="VJP15" s="95"/>
      <c r="VJQ15" s="68"/>
      <c r="VJR15" s="96"/>
      <c r="VJS15" s="97"/>
      <c r="VJT15" s="98"/>
      <c r="VJU15" s="94"/>
      <c r="VJV15" s="68"/>
      <c r="VJW15" s="94"/>
      <c r="VJX15" s="68"/>
      <c r="VJY15" s="99"/>
      <c r="VJZ15" s="68"/>
      <c r="VKA15" s="68"/>
      <c r="VKB15" s="94"/>
      <c r="VKC15" s="62"/>
      <c r="VKD15" s="94"/>
      <c r="VKE15" s="62"/>
      <c r="VKF15" s="94"/>
      <c r="VKH15" s="411"/>
      <c r="VKI15" s="412"/>
      <c r="VKJ15" s="380"/>
      <c r="VKK15" s="395"/>
      <c r="VKL15" s="382"/>
      <c r="VKM15" s="382"/>
      <c r="VKN15" s="382"/>
      <c r="VKO15" s="409"/>
      <c r="VKP15" s="382"/>
      <c r="VKQ15" s="382"/>
      <c r="VKR15" s="382"/>
      <c r="VKS15" s="409"/>
      <c r="VKT15" s="382"/>
      <c r="VKU15" s="382"/>
      <c r="VKV15" s="382"/>
      <c r="VKW15" s="382"/>
      <c r="VKX15" s="395"/>
      <c r="VKY15" s="395"/>
      <c r="VKZ15" s="395"/>
      <c r="VLA15" s="395"/>
      <c r="VLB15" s="105"/>
      <c r="VLC15" s="382"/>
      <c r="VLD15" s="382"/>
      <c r="VLE15" s="382"/>
      <c r="VLF15" s="382"/>
      <c r="VLG15" s="413"/>
      <c r="VLH15" s="405"/>
      <c r="VLI15" s="66"/>
      <c r="VLJ15" s="74"/>
      <c r="VLK15" s="94"/>
      <c r="VLL15" s="81"/>
      <c r="VLM15" s="95"/>
      <c r="VLN15" s="68"/>
      <c r="VLO15" s="96"/>
      <c r="VLP15" s="97"/>
      <c r="VLQ15" s="98"/>
      <c r="VLR15" s="94"/>
      <c r="VLS15" s="68"/>
      <c r="VLT15" s="94"/>
      <c r="VLU15" s="68"/>
      <c r="VLV15" s="99"/>
      <c r="VLW15" s="68"/>
      <c r="VLX15" s="68"/>
      <c r="VLY15" s="94"/>
      <c r="VLZ15" s="62"/>
      <c r="VMA15" s="94"/>
      <c r="VMB15" s="62"/>
      <c r="VMC15" s="94"/>
      <c r="VME15" s="411"/>
      <c r="VMF15" s="412"/>
      <c r="VMG15" s="380"/>
      <c r="VMH15" s="395"/>
      <c r="VMI15" s="382"/>
      <c r="VMJ15" s="382"/>
      <c r="VMK15" s="382"/>
      <c r="VML15" s="409"/>
      <c r="VMM15" s="382"/>
      <c r="VMN15" s="382"/>
      <c r="VMO15" s="382"/>
      <c r="VMP15" s="409"/>
      <c r="VMQ15" s="382"/>
      <c r="VMR15" s="382"/>
      <c r="VMS15" s="382"/>
      <c r="VMT15" s="382"/>
      <c r="VMU15" s="395"/>
      <c r="VMV15" s="395"/>
      <c r="VMW15" s="395"/>
      <c r="VMX15" s="395"/>
      <c r="VMY15" s="105"/>
      <c r="VMZ15" s="382"/>
      <c r="VNA15" s="382"/>
      <c r="VNB15" s="382"/>
      <c r="VNC15" s="382"/>
      <c r="VND15" s="413"/>
      <c r="VNE15" s="405"/>
      <c r="VNF15" s="66"/>
      <c r="VNG15" s="74"/>
      <c r="VNH15" s="94"/>
      <c r="VNI15" s="81"/>
      <c r="VNJ15" s="95"/>
      <c r="VNK15" s="68"/>
      <c r="VNL15" s="96"/>
      <c r="VNM15" s="97"/>
      <c r="VNN15" s="98"/>
      <c r="VNO15" s="94"/>
      <c r="VNP15" s="68"/>
      <c r="VNQ15" s="94"/>
      <c r="VNR15" s="68"/>
      <c r="VNS15" s="99"/>
      <c r="VNT15" s="68"/>
      <c r="VNU15" s="68"/>
      <c r="VNV15" s="94"/>
      <c r="VNW15" s="62"/>
      <c r="VNX15" s="94"/>
      <c r="VNY15" s="62"/>
      <c r="VNZ15" s="94"/>
      <c r="VOB15" s="411"/>
      <c r="VOC15" s="412"/>
      <c r="VOD15" s="380"/>
      <c r="VOE15" s="395"/>
      <c r="VOF15" s="382"/>
      <c r="VOG15" s="382"/>
      <c r="VOH15" s="382"/>
      <c r="VOI15" s="409"/>
      <c r="VOJ15" s="382"/>
      <c r="VOK15" s="382"/>
      <c r="VOL15" s="382"/>
      <c r="VOM15" s="409"/>
      <c r="VON15" s="382"/>
      <c r="VOO15" s="382"/>
      <c r="VOP15" s="382"/>
      <c r="VOQ15" s="382"/>
      <c r="VOR15" s="395"/>
      <c r="VOS15" s="395"/>
      <c r="VOT15" s="395"/>
      <c r="VOU15" s="395"/>
      <c r="VOV15" s="105"/>
      <c r="VOW15" s="382"/>
      <c r="VOX15" s="382"/>
      <c r="VOY15" s="382"/>
      <c r="VOZ15" s="382"/>
      <c r="VPA15" s="413"/>
      <c r="VPB15" s="405"/>
      <c r="VPC15" s="66"/>
      <c r="VPD15" s="74"/>
      <c r="VPE15" s="94"/>
      <c r="VPF15" s="81"/>
      <c r="VPG15" s="95"/>
      <c r="VPH15" s="68"/>
      <c r="VPI15" s="96"/>
      <c r="VPJ15" s="97"/>
      <c r="VPK15" s="98"/>
      <c r="VPL15" s="94"/>
      <c r="VPM15" s="68"/>
      <c r="VPN15" s="94"/>
      <c r="VPO15" s="68"/>
      <c r="VPP15" s="99"/>
      <c r="VPQ15" s="68"/>
      <c r="VPR15" s="68"/>
      <c r="VPS15" s="94"/>
      <c r="VPT15" s="62"/>
      <c r="VPU15" s="94"/>
      <c r="VPV15" s="62"/>
      <c r="VPW15" s="94"/>
      <c r="VPY15" s="411"/>
      <c r="VPZ15" s="412"/>
      <c r="VQA15" s="380"/>
      <c r="VQB15" s="395"/>
      <c r="VQC15" s="382"/>
      <c r="VQD15" s="382"/>
      <c r="VQE15" s="382"/>
      <c r="VQF15" s="409"/>
      <c r="VQG15" s="382"/>
      <c r="VQH15" s="382"/>
      <c r="VQI15" s="382"/>
      <c r="VQJ15" s="409"/>
      <c r="VQK15" s="382"/>
      <c r="VQL15" s="382"/>
      <c r="VQM15" s="382"/>
      <c r="VQN15" s="382"/>
      <c r="VQO15" s="395"/>
      <c r="VQP15" s="395"/>
      <c r="VQQ15" s="395"/>
      <c r="VQR15" s="395"/>
      <c r="VQS15" s="105"/>
      <c r="VQT15" s="382"/>
      <c r="VQU15" s="382"/>
      <c r="VQV15" s="382"/>
      <c r="VQW15" s="382"/>
      <c r="VQX15" s="413"/>
      <c r="VQY15" s="405"/>
      <c r="VQZ15" s="66"/>
      <c r="VRA15" s="74"/>
      <c r="VRB15" s="94"/>
      <c r="VRC15" s="81"/>
      <c r="VRD15" s="95"/>
      <c r="VRE15" s="68"/>
      <c r="VRF15" s="96"/>
      <c r="VRG15" s="97"/>
      <c r="VRH15" s="98"/>
      <c r="VRI15" s="94"/>
      <c r="VRJ15" s="68"/>
      <c r="VRK15" s="94"/>
      <c r="VRL15" s="68"/>
      <c r="VRM15" s="99"/>
      <c r="VRN15" s="68"/>
      <c r="VRO15" s="68"/>
      <c r="VRP15" s="94"/>
      <c r="VRQ15" s="62"/>
      <c r="VRR15" s="94"/>
      <c r="VRS15" s="62"/>
      <c r="VRT15" s="94"/>
      <c r="VRV15" s="411"/>
      <c r="VRW15" s="412"/>
      <c r="VRX15" s="380"/>
      <c r="VRY15" s="395"/>
      <c r="VRZ15" s="382"/>
      <c r="VSA15" s="382"/>
      <c r="VSB15" s="382"/>
      <c r="VSC15" s="409"/>
      <c r="VSD15" s="382"/>
      <c r="VSE15" s="382"/>
      <c r="VSF15" s="382"/>
      <c r="VSG15" s="409"/>
      <c r="VSH15" s="382"/>
      <c r="VSI15" s="382"/>
      <c r="VSJ15" s="382"/>
      <c r="VSK15" s="382"/>
      <c r="VSL15" s="395"/>
      <c r="VSM15" s="395"/>
      <c r="VSN15" s="395"/>
      <c r="VSO15" s="395"/>
      <c r="VSP15" s="105"/>
      <c r="VSQ15" s="382"/>
      <c r="VSR15" s="382"/>
      <c r="VSS15" s="382"/>
      <c r="VST15" s="382"/>
      <c r="VSU15" s="413"/>
      <c r="VSV15" s="405"/>
      <c r="VSW15" s="66"/>
      <c r="VSX15" s="74"/>
      <c r="VSY15" s="94"/>
      <c r="VSZ15" s="81"/>
      <c r="VTA15" s="95"/>
      <c r="VTB15" s="68"/>
      <c r="VTC15" s="96"/>
      <c r="VTD15" s="97"/>
      <c r="VTE15" s="98"/>
      <c r="VTF15" s="94"/>
      <c r="VTG15" s="68"/>
      <c r="VTH15" s="94"/>
      <c r="VTI15" s="68"/>
      <c r="VTJ15" s="99"/>
      <c r="VTK15" s="68"/>
      <c r="VTL15" s="68"/>
      <c r="VTM15" s="94"/>
      <c r="VTN15" s="62"/>
      <c r="VTO15" s="94"/>
      <c r="VTP15" s="62"/>
      <c r="VTQ15" s="94"/>
      <c r="VTS15" s="411"/>
      <c r="VTT15" s="412"/>
      <c r="VTU15" s="380"/>
      <c r="VTV15" s="395"/>
      <c r="VTW15" s="382"/>
      <c r="VTX15" s="382"/>
      <c r="VTY15" s="382"/>
      <c r="VTZ15" s="409"/>
      <c r="VUA15" s="382"/>
      <c r="VUB15" s="382"/>
      <c r="VUC15" s="382"/>
      <c r="VUD15" s="409"/>
      <c r="VUE15" s="382"/>
      <c r="VUF15" s="382"/>
      <c r="VUG15" s="382"/>
      <c r="VUH15" s="382"/>
      <c r="VUI15" s="395"/>
      <c r="VUJ15" s="395"/>
      <c r="VUK15" s="395"/>
      <c r="VUL15" s="395"/>
      <c r="VUM15" s="105"/>
      <c r="VUN15" s="382"/>
      <c r="VUO15" s="382"/>
      <c r="VUP15" s="382"/>
      <c r="VUQ15" s="382"/>
      <c r="VUR15" s="413"/>
      <c r="VUS15" s="405"/>
      <c r="VUT15" s="66"/>
      <c r="VUU15" s="74"/>
      <c r="VUV15" s="94"/>
      <c r="VUW15" s="81"/>
      <c r="VUX15" s="95"/>
      <c r="VUY15" s="68"/>
      <c r="VUZ15" s="96"/>
      <c r="VVA15" s="97"/>
      <c r="VVB15" s="98"/>
      <c r="VVC15" s="94"/>
      <c r="VVD15" s="68"/>
      <c r="VVE15" s="94"/>
      <c r="VVF15" s="68"/>
      <c r="VVG15" s="99"/>
      <c r="VVH15" s="68"/>
      <c r="VVI15" s="68"/>
      <c r="VVJ15" s="94"/>
      <c r="VVK15" s="62"/>
      <c r="VVL15" s="94"/>
      <c r="VVM15" s="62"/>
      <c r="VVN15" s="94"/>
      <c r="VVP15" s="411"/>
      <c r="VVQ15" s="412"/>
      <c r="VVR15" s="380"/>
      <c r="VVS15" s="395"/>
      <c r="VVT15" s="382"/>
      <c r="VVU15" s="382"/>
      <c r="VVV15" s="382"/>
      <c r="VVW15" s="409"/>
      <c r="VVX15" s="382"/>
      <c r="VVY15" s="382"/>
      <c r="VVZ15" s="382"/>
      <c r="VWA15" s="409"/>
      <c r="VWB15" s="382"/>
      <c r="VWC15" s="382"/>
      <c r="VWD15" s="382"/>
      <c r="VWE15" s="382"/>
      <c r="VWF15" s="395"/>
      <c r="VWG15" s="395"/>
      <c r="VWH15" s="395"/>
      <c r="VWI15" s="395"/>
      <c r="VWJ15" s="105"/>
      <c r="VWK15" s="382"/>
      <c r="VWL15" s="382"/>
      <c r="VWM15" s="382"/>
      <c r="VWN15" s="382"/>
      <c r="VWO15" s="413"/>
      <c r="VWP15" s="405"/>
      <c r="VWQ15" s="66"/>
      <c r="VWR15" s="74"/>
      <c r="VWS15" s="94"/>
      <c r="VWT15" s="81"/>
      <c r="VWU15" s="95"/>
      <c r="VWV15" s="68"/>
      <c r="VWW15" s="96"/>
      <c r="VWX15" s="97"/>
      <c r="VWY15" s="98"/>
      <c r="VWZ15" s="94"/>
      <c r="VXA15" s="68"/>
      <c r="VXB15" s="94"/>
      <c r="VXC15" s="68"/>
      <c r="VXD15" s="99"/>
      <c r="VXE15" s="68"/>
      <c r="VXF15" s="68"/>
      <c r="VXG15" s="94"/>
      <c r="VXH15" s="62"/>
      <c r="VXI15" s="94"/>
      <c r="VXJ15" s="62"/>
      <c r="VXK15" s="94"/>
      <c r="VXM15" s="411"/>
      <c r="VXN15" s="412"/>
      <c r="VXO15" s="380"/>
      <c r="VXP15" s="395"/>
      <c r="VXQ15" s="382"/>
      <c r="VXR15" s="382"/>
      <c r="VXS15" s="382"/>
      <c r="VXT15" s="409"/>
      <c r="VXU15" s="382"/>
      <c r="VXV15" s="382"/>
      <c r="VXW15" s="382"/>
      <c r="VXX15" s="409"/>
      <c r="VXY15" s="382"/>
      <c r="VXZ15" s="382"/>
      <c r="VYA15" s="382"/>
      <c r="VYB15" s="382"/>
      <c r="VYC15" s="395"/>
      <c r="VYD15" s="395"/>
      <c r="VYE15" s="395"/>
      <c r="VYF15" s="395"/>
      <c r="VYG15" s="105"/>
      <c r="VYH15" s="382"/>
      <c r="VYI15" s="382"/>
      <c r="VYJ15" s="382"/>
      <c r="VYK15" s="382"/>
      <c r="VYL15" s="413"/>
      <c r="VYM15" s="405"/>
      <c r="VYN15" s="66"/>
      <c r="VYO15" s="74"/>
      <c r="VYP15" s="94"/>
      <c r="VYQ15" s="81"/>
      <c r="VYR15" s="95"/>
      <c r="VYS15" s="68"/>
      <c r="VYT15" s="96"/>
      <c r="VYU15" s="97"/>
      <c r="VYV15" s="98"/>
      <c r="VYW15" s="94"/>
      <c r="VYX15" s="68"/>
      <c r="VYY15" s="94"/>
      <c r="VYZ15" s="68"/>
      <c r="VZA15" s="99"/>
      <c r="VZB15" s="68"/>
      <c r="VZC15" s="68"/>
      <c r="VZD15" s="94"/>
      <c r="VZE15" s="62"/>
      <c r="VZF15" s="94"/>
      <c r="VZG15" s="62"/>
      <c r="VZH15" s="94"/>
      <c r="VZJ15" s="411"/>
      <c r="VZK15" s="412"/>
      <c r="VZL15" s="380"/>
      <c r="VZM15" s="395"/>
      <c r="VZN15" s="382"/>
      <c r="VZO15" s="382"/>
      <c r="VZP15" s="382"/>
      <c r="VZQ15" s="409"/>
      <c r="VZR15" s="382"/>
      <c r="VZS15" s="382"/>
      <c r="VZT15" s="382"/>
      <c r="VZU15" s="409"/>
      <c r="VZV15" s="382"/>
      <c r="VZW15" s="382"/>
      <c r="VZX15" s="382"/>
      <c r="VZY15" s="382"/>
      <c r="VZZ15" s="395"/>
      <c r="WAA15" s="395"/>
      <c r="WAB15" s="395"/>
      <c r="WAC15" s="395"/>
      <c r="WAD15" s="105"/>
      <c r="WAE15" s="382"/>
      <c r="WAF15" s="382"/>
      <c r="WAG15" s="382"/>
      <c r="WAH15" s="382"/>
      <c r="WAI15" s="413"/>
      <c r="WAJ15" s="405"/>
      <c r="WAK15" s="66"/>
      <c r="WAL15" s="74"/>
      <c r="WAM15" s="94"/>
      <c r="WAN15" s="81"/>
      <c r="WAO15" s="95"/>
      <c r="WAP15" s="68"/>
      <c r="WAQ15" s="96"/>
      <c r="WAR15" s="97"/>
      <c r="WAS15" s="98"/>
      <c r="WAT15" s="94"/>
      <c r="WAU15" s="68"/>
      <c r="WAV15" s="94"/>
      <c r="WAW15" s="68"/>
      <c r="WAX15" s="99"/>
      <c r="WAY15" s="68"/>
      <c r="WAZ15" s="68"/>
      <c r="WBA15" s="94"/>
      <c r="WBB15" s="62"/>
      <c r="WBC15" s="94"/>
      <c r="WBD15" s="62"/>
      <c r="WBE15" s="94"/>
      <c r="WBG15" s="411"/>
      <c r="WBH15" s="412"/>
      <c r="WBI15" s="380"/>
      <c r="WBJ15" s="395"/>
      <c r="WBK15" s="382"/>
      <c r="WBL15" s="382"/>
      <c r="WBM15" s="382"/>
      <c r="WBN15" s="409"/>
      <c r="WBO15" s="382"/>
      <c r="WBP15" s="382"/>
      <c r="WBQ15" s="382"/>
      <c r="WBR15" s="409"/>
      <c r="WBS15" s="382"/>
      <c r="WBT15" s="382"/>
      <c r="WBU15" s="382"/>
      <c r="WBV15" s="382"/>
      <c r="WBW15" s="395"/>
      <c r="WBX15" s="395"/>
      <c r="WBY15" s="395"/>
      <c r="WBZ15" s="395"/>
      <c r="WCA15" s="105"/>
      <c r="WCB15" s="382"/>
      <c r="WCC15" s="382"/>
      <c r="WCD15" s="382"/>
      <c r="WCE15" s="382"/>
      <c r="WCF15" s="413"/>
      <c r="WCG15" s="405"/>
      <c r="WCH15" s="66"/>
      <c r="WCI15" s="74"/>
      <c r="WCJ15" s="94"/>
      <c r="WCK15" s="81"/>
      <c r="WCL15" s="95"/>
      <c r="WCM15" s="68"/>
      <c r="WCN15" s="96"/>
      <c r="WCO15" s="97"/>
      <c r="WCP15" s="98"/>
      <c r="WCQ15" s="94"/>
      <c r="WCR15" s="68"/>
      <c r="WCS15" s="94"/>
      <c r="WCT15" s="68"/>
      <c r="WCU15" s="99"/>
      <c r="WCV15" s="68"/>
      <c r="WCW15" s="68"/>
      <c r="WCX15" s="94"/>
      <c r="WCY15" s="62"/>
      <c r="WCZ15" s="94"/>
      <c r="WDA15" s="62"/>
      <c r="WDB15" s="94"/>
      <c r="WDD15" s="411"/>
      <c r="WDE15" s="412"/>
      <c r="WDF15" s="380"/>
      <c r="WDG15" s="395"/>
      <c r="WDH15" s="382"/>
      <c r="WDI15" s="382"/>
      <c r="WDJ15" s="382"/>
      <c r="WDK15" s="409"/>
      <c r="WDL15" s="382"/>
      <c r="WDM15" s="382"/>
      <c r="WDN15" s="382"/>
      <c r="WDO15" s="409"/>
      <c r="WDP15" s="382"/>
      <c r="WDQ15" s="382"/>
      <c r="WDR15" s="382"/>
      <c r="WDS15" s="382"/>
      <c r="WDT15" s="395"/>
      <c r="WDU15" s="395"/>
      <c r="WDV15" s="395"/>
      <c r="WDW15" s="395"/>
      <c r="WDX15" s="105"/>
      <c r="WDY15" s="382"/>
      <c r="WDZ15" s="382"/>
      <c r="WEA15" s="382"/>
      <c r="WEB15" s="382"/>
      <c r="WEC15" s="413"/>
      <c r="WED15" s="405"/>
      <c r="WEE15" s="66"/>
      <c r="WEF15" s="74"/>
      <c r="WEG15" s="94"/>
      <c r="WEH15" s="81"/>
      <c r="WEI15" s="95"/>
      <c r="WEJ15" s="68"/>
      <c r="WEK15" s="96"/>
      <c r="WEL15" s="97"/>
      <c r="WEM15" s="98"/>
      <c r="WEN15" s="94"/>
      <c r="WEO15" s="68"/>
      <c r="WEP15" s="94"/>
      <c r="WEQ15" s="68"/>
      <c r="WER15" s="99"/>
      <c r="WES15" s="68"/>
      <c r="WET15" s="68"/>
      <c r="WEU15" s="94"/>
      <c r="WEV15" s="62"/>
      <c r="WEW15" s="94"/>
      <c r="WEX15" s="62"/>
      <c r="WEY15" s="94"/>
      <c r="WFA15" s="411"/>
      <c r="WFB15" s="412"/>
      <c r="WFC15" s="380"/>
      <c r="WFD15" s="395"/>
      <c r="WFE15" s="382"/>
      <c r="WFF15" s="382"/>
      <c r="WFG15" s="382"/>
      <c r="WFH15" s="409"/>
      <c r="WFI15" s="382"/>
      <c r="WFJ15" s="382"/>
      <c r="WFK15" s="382"/>
      <c r="WFL15" s="409"/>
      <c r="WFM15" s="382"/>
      <c r="WFN15" s="382"/>
      <c r="WFO15" s="382"/>
      <c r="WFP15" s="382"/>
      <c r="WFQ15" s="395"/>
      <c r="WFR15" s="395"/>
      <c r="WFS15" s="395"/>
      <c r="WFT15" s="395"/>
      <c r="WFU15" s="105"/>
      <c r="WFV15" s="382"/>
      <c r="WFW15" s="382"/>
      <c r="WFX15" s="382"/>
      <c r="WFY15" s="382"/>
      <c r="WFZ15" s="413"/>
      <c r="WGA15" s="405"/>
      <c r="WGB15" s="66"/>
      <c r="WGC15" s="74"/>
      <c r="WGD15" s="94"/>
      <c r="WGE15" s="81"/>
      <c r="WGF15" s="95"/>
      <c r="WGG15" s="68"/>
      <c r="WGH15" s="96"/>
      <c r="WGI15" s="97"/>
      <c r="WGJ15" s="98"/>
      <c r="WGK15" s="94"/>
      <c r="WGL15" s="68"/>
      <c r="WGM15" s="94"/>
      <c r="WGN15" s="68"/>
      <c r="WGO15" s="99"/>
      <c r="WGP15" s="68"/>
      <c r="WGQ15" s="68"/>
      <c r="WGR15" s="94"/>
      <c r="WGS15" s="62"/>
      <c r="WGT15" s="94"/>
      <c r="WGU15" s="62"/>
      <c r="WGV15" s="94"/>
      <c r="WGX15" s="411"/>
      <c r="WGY15" s="412"/>
      <c r="WGZ15" s="380"/>
      <c r="WHA15" s="395"/>
      <c r="WHB15" s="382"/>
      <c r="WHC15" s="382"/>
      <c r="WHD15" s="382"/>
      <c r="WHE15" s="409"/>
      <c r="WHF15" s="382"/>
      <c r="WHG15" s="382"/>
      <c r="WHH15" s="382"/>
      <c r="WHI15" s="409"/>
      <c r="WHJ15" s="382"/>
      <c r="WHK15" s="382"/>
      <c r="WHL15" s="382"/>
      <c r="WHM15" s="382"/>
      <c r="WHN15" s="395"/>
      <c r="WHO15" s="395"/>
      <c r="WHP15" s="395"/>
      <c r="WHQ15" s="395"/>
      <c r="WHR15" s="105"/>
      <c r="WHS15" s="382"/>
      <c r="WHT15" s="382"/>
      <c r="WHU15" s="382"/>
      <c r="WHV15" s="382"/>
      <c r="WHW15" s="413"/>
      <c r="WHX15" s="405"/>
      <c r="WHY15" s="66"/>
      <c r="WHZ15" s="74"/>
      <c r="WIA15" s="94"/>
      <c r="WIB15" s="81"/>
      <c r="WIC15" s="95"/>
      <c r="WID15" s="68"/>
      <c r="WIE15" s="96"/>
      <c r="WIF15" s="97"/>
      <c r="WIG15" s="98"/>
      <c r="WIH15" s="94"/>
      <c r="WII15" s="68"/>
      <c r="WIJ15" s="94"/>
      <c r="WIK15" s="68"/>
      <c r="WIL15" s="99"/>
      <c r="WIM15" s="68"/>
      <c r="WIN15" s="68"/>
      <c r="WIO15" s="94"/>
      <c r="WIP15" s="62"/>
      <c r="WIQ15" s="94"/>
      <c r="WIR15" s="62"/>
      <c r="WIS15" s="94"/>
      <c r="WIU15" s="411"/>
      <c r="WIV15" s="412"/>
      <c r="WIW15" s="380"/>
      <c r="WIX15" s="395"/>
      <c r="WIY15" s="382"/>
      <c r="WIZ15" s="382"/>
      <c r="WJA15" s="382"/>
      <c r="WJB15" s="409"/>
      <c r="WJC15" s="382"/>
      <c r="WJD15" s="382"/>
      <c r="WJE15" s="382"/>
      <c r="WJF15" s="409"/>
      <c r="WJG15" s="382"/>
      <c r="WJH15" s="382"/>
      <c r="WJI15" s="382"/>
      <c r="WJJ15" s="382"/>
      <c r="WJK15" s="395"/>
      <c r="WJL15" s="395"/>
      <c r="WJM15" s="395"/>
      <c r="WJN15" s="395"/>
      <c r="WJO15" s="105"/>
      <c r="WJP15" s="382"/>
      <c r="WJQ15" s="382"/>
      <c r="WJR15" s="382"/>
      <c r="WJS15" s="382"/>
      <c r="WJT15" s="413"/>
      <c r="WJU15" s="405"/>
      <c r="WJV15" s="66"/>
      <c r="WJW15" s="74"/>
      <c r="WJX15" s="94"/>
      <c r="WJY15" s="81"/>
      <c r="WJZ15" s="95"/>
      <c r="WKA15" s="68"/>
      <c r="WKB15" s="96"/>
      <c r="WKC15" s="97"/>
      <c r="WKD15" s="98"/>
      <c r="WKE15" s="94"/>
      <c r="WKF15" s="68"/>
      <c r="WKG15" s="94"/>
      <c r="WKH15" s="68"/>
      <c r="WKI15" s="99"/>
      <c r="WKJ15" s="68"/>
      <c r="WKK15" s="68"/>
      <c r="WKL15" s="94"/>
      <c r="WKM15" s="62"/>
      <c r="WKN15" s="94"/>
      <c r="WKO15" s="62"/>
      <c r="WKP15" s="94"/>
      <c r="WKR15" s="411"/>
      <c r="WKS15" s="412"/>
      <c r="WKT15" s="380"/>
      <c r="WKU15" s="395"/>
      <c r="WKV15" s="382"/>
      <c r="WKW15" s="382"/>
      <c r="WKX15" s="382"/>
      <c r="WKY15" s="409"/>
      <c r="WKZ15" s="382"/>
      <c r="WLA15" s="382"/>
      <c r="WLB15" s="382"/>
      <c r="WLC15" s="409"/>
      <c r="WLD15" s="382"/>
      <c r="WLE15" s="382"/>
      <c r="WLF15" s="382"/>
      <c r="WLG15" s="382"/>
      <c r="WLH15" s="395"/>
      <c r="WLI15" s="395"/>
      <c r="WLJ15" s="395"/>
      <c r="WLK15" s="395"/>
      <c r="WLL15" s="105"/>
      <c r="WLM15" s="382"/>
      <c r="WLN15" s="382"/>
      <c r="WLO15" s="382"/>
      <c r="WLP15" s="382"/>
      <c r="WLQ15" s="413"/>
      <c r="WLR15" s="405"/>
      <c r="WLS15" s="66"/>
      <c r="WLT15" s="74"/>
      <c r="WLU15" s="94"/>
      <c r="WLV15" s="81"/>
      <c r="WLW15" s="95"/>
      <c r="WLX15" s="68"/>
      <c r="WLY15" s="96"/>
      <c r="WLZ15" s="97"/>
      <c r="WMA15" s="98"/>
      <c r="WMB15" s="94"/>
      <c r="WMC15" s="68"/>
      <c r="WMD15" s="94"/>
      <c r="WME15" s="68"/>
      <c r="WMF15" s="99"/>
      <c r="WMG15" s="68"/>
      <c r="WMH15" s="68"/>
      <c r="WMI15" s="94"/>
      <c r="WMJ15" s="62"/>
      <c r="WMK15" s="94"/>
      <c r="WML15" s="62"/>
      <c r="WMM15" s="94"/>
      <c r="WMO15" s="411"/>
      <c r="WMP15" s="412"/>
      <c r="WMQ15" s="380"/>
      <c r="WMR15" s="395"/>
      <c r="WMS15" s="382"/>
      <c r="WMT15" s="382"/>
      <c r="WMU15" s="382"/>
      <c r="WMV15" s="409"/>
      <c r="WMW15" s="382"/>
      <c r="WMX15" s="382"/>
      <c r="WMY15" s="382"/>
      <c r="WMZ15" s="409"/>
      <c r="WNA15" s="382"/>
      <c r="WNB15" s="382"/>
      <c r="WNC15" s="382"/>
      <c r="WND15" s="382"/>
      <c r="WNE15" s="395"/>
      <c r="WNF15" s="395"/>
      <c r="WNG15" s="395"/>
      <c r="WNH15" s="395"/>
      <c r="WNI15" s="105"/>
      <c r="WNJ15" s="382"/>
      <c r="WNK15" s="382"/>
      <c r="WNL15" s="382"/>
      <c r="WNM15" s="382"/>
      <c r="WNN15" s="413"/>
      <c r="WNO15" s="405"/>
      <c r="WNP15" s="66"/>
      <c r="WNQ15" s="74"/>
      <c r="WNR15" s="94"/>
      <c r="WNS15" s="81"/>
      <c r="WNT15" s="95"/>
      <c r="WNU15" s="68"/>
      <c r="WNV15" s="96"/>
      <c r="WNW15" s="97"/>
      <c r="WNX15" s="98"/>
      <c r="WNY15" s="94"/>
      <c r="WNZ15" s="68"/>
      <c r="WOA15" s="94"/>
      <c r="WOB15" s="68"/>
      <c r="WOC15" s="99"/>
      <c r="WOD15" s="68"/>
      <c r="WOE15" s="68"/>
      <c r="WOF15" s="94"/>
      <c r="WOG15" s="62"/>
      <c r="WOH15" s="94"/>
      <c r="WOI15" s="62"/>
      <c r="WOJ15" s="94"/>
      <c r="WOL15" s="411"/>
      <c r="WOM15" s="412"/>
      <c r="WON15" s="380"/>
      <c r="WOO15" s="395"/>
      <c r="WOP15" s="382"/>
      <c r="WOQ15" s="382"/>
      <c r="WOR15" s="382"/>
      <c r="WOS15" s="409"/>
      <c r="WOT15" s="382"/>
      <c r="WOU15" s="382"/>
      <c r="WOV15" s="382"/>
      <c r="WOW15" s="409"/>
      <c r="WOX15" s="382"/>
      <c r="WOY15" s="382"/>
      <c r="WOZ15" s="382"/>
      <c r="WPA15" s="382"/>
      <c r="WPB15" s="395"/>
      <c r="WPC15" s="395"/>
      <c r="WPD15" s="395"/>
      <c r="WPE15" s="395"/>
      <c r="WPF15" s="105"/>
      <c r="WPG15" s="382"/>
      <c r="WPH15" s="382"/>
      <c r="WPI15" s="382"/>
      <c r="WPJ15" s="382"/>
      <c r="WPK15" s="413"/>
      <c r="WPL15" s="405"/>
      <c r="WPM15" s="66"/>
      <c r="WPN15" s="74"/>
      <c r="WPO15" s="94"/>
      <c r="WPP15" s="81"/>
      <c r="WPQ15" s="95"/>
      <c r="WPR15" s="68"/>
      <c r="WPS15" s="96"/>
      <c r="WPT15" s="97"/>
      <c r="WPU15" s="98"/>
      <c r="WPV15" s="94"/>
      <c r="WPW15" s="68"/>
      <c r="WPX15" s="94"/>
      <c r="WPY15" s="68"/>
      <c r="WPZ15" s="99"/>
      <c r="WQA15" s="68"/>
      <c r="WQB15" s="68"/>
      <c r="WQC15" s="94"/>
      <c r="WQD15" s="62"/>
      <c r="WQE15" s="94"/>
      <c r="WQF15" s="62"/>
      <c r="WQG15" s="94"/>
      <c r="WQI15" s="411"/>
      <c r="WQJ15" s="412"/>
      <c r="WQK15" s="380"/>
      <c r="WQL15" s="395"/>
      <c r="WQM15" s="382"/>
      <c r="WQN15" s="382"/>
      <c r="WQO15" s="382"/>
      <c r="WQP15" s="409"/>
      <c r="WQQ15" s="382"/>
      <c r="WQR15" s="382"/>
      <c r="WQS15" s="382"/>
      <c r="WQT15" s="409"/>
      <c r="WQU15" s="382"/>
      <c r="WQV15" s="382"/>
      <c r="WQW15" s="382"/>
      <c r="WQX15" s="382"/>
      <c r="WQY15" s="395"/>
      <c r="WQZ15" s="395"/>
      <c r="WRA15" s="395"/>
      <c r="WRB15" s="395"/>
      <c r="WRC15" s="105"/>
      <c r="WRD15" s="382"/>
      <c r="WRE15" s="382"/>
      <c r="WRF15" s="382"/>
      <c r="WRG15" s="382"/>
      <c r="WRH15" s="413"/>
      <c r="WRI15" s="405"/>
      <c r="WRJ15" s="66"/>
      <c r="WRK15" s="74"/>
      <c r="WRL15" s="94"/>
      <c r="WRM15" s="81"/>
      <c r="WRN15" s="95"/>
      <c r="WRO15" s="68"/>
      <c r="WRP15" s="96"/>
      <c r="WRQ15" s="97"/>
      <c r="WRR15" s="98"/>
      <c r="WRS15" s="94"/>
      <c r="WRT15" s="68"/>
      <c r="WRU15" s="94"/>
      <c r="WRV15" s="68"/>
      <c r="WRW15" s="99"/>
      <c r="WRX15" s="68"/>
      <c r="WRY15" s="68"/>
      <c r="WRZ15" s="94"/>
      <c r="WSA15" s="62"/>
      <c r="WSB15" s="94"/>
      <c r="WSC15" s="62"/>
      <c r="WSD15" s="94"/>
      <c r="WSF15" s="411"/>
      <c r="WSG15" s="412"/>
      <c r="WSH15" s="380"/>
      <c r="WSI15" s="395"/>
      <c r="WSJ15" s="382"/>
      <c r="WSK15" s="382"/>
      <c r="WSL15" s="382"/>
      <c r="WSM15" s="409"/>
      <c r="WSN15" s="382"/>
      <c r="WSO15" s="382"/>
      <c r="WSP15" s="382"/>
      <c r="WSQ15" s="409"/>
      <c r="WSR15" s="382"/>
      <c r="WSS15" s="382"/>
      <c r="WST15" s="382"/>
      <c r="WSU15" s="382"/>
      <c r="WSV15" s="395"/>
      <c r="WSW15" s="395"/>
      <c r="WSX15" s="395"/>
      <c r="WSY15" s="395"/>
      <c r="WSZ15" s="105"/>
      <c r="WTA15" s="382"/>
      <c r="WTB15" s="382"/>
      <c r="WTC15" s="382"/>
      <c r="WTD15" s="382"/>
      <c r="WTE15" s="413"/>
      <c r="WTF15" s="405"/>
      <c r="WTG15" s="66"/>
      <c r="WTH15" s="74"/>
      <c r="WTI15" s="94"/>
      <c r="WTJ15" s="81"/>
      <c r="WTK15" s="95"/>
      <c r="WTL15" s="68"/>
      <c r="WTM15" s="96"/>
      <c r="WTN15" s="97"/>
      <c r="WTO15" s="98"/>
      <c r="WTP15" s="94"/>
      <c r="WTQ15" s="68"/>
      <c r="WTR15" s="94"/>
      <c r="WTS15" s="68"/>
      <c r="WTT15" s="99"/>
      <c r="WTU15" s="68"/>
      <c r="WTV15" s="68"/>
      <c r="WTW15" s="94"/>
      <c r="WTX15" s="62"/>
      <c r="WTY15" s="94"/>
      <c r="WTZ15" s="62"/>
      <c r="WUA15" s="94"/>
      <c r="WUC15" s="411"/>
      <c r="WUD15" s="412"/>
      <c r="WUE15" s="380"/>
      <c r="WUF15" s="395"/>
      <c r="WUG15" s="382"/>
      <c r="WUH15" s="382"/>
      <c r="WUI15" s="382"/>
      <c r="WUJ15" s="409"/>
      <c r="WUK15" s="382"/>
      <c r="WUL15" s="382"/>
      <c r="WUM15" s="382"/>
      <c r="WUN15" s="409"/>
      <c r="WUO15" s="382"/>
      <c r="WUP15" s="382"/>
      <c r="WUQ15" s="382"/>
      <c r="WUR15" s="382"/>
      <c r="WUS15" s="395"/>
      <c r="WUT15" s="395"/>
      <c r="WUU15" s="395"/>
      <c r="WUV15" s="395"/>
      <c r="WUW15" s="105"/>
      <c r="WUX15" s="382"/>
      <c r="WUY15" s="382"/>
      <c r="WUZ15" s="382"/>
      <c r="WVA15" s="382"/>
      <c r="WVB15" s="413"/>
      <c r="WVC15" s="405"/>
      <c r="WVD15" s="66"/>
      <c r="WVE15" s="74"/>
      <c r="WVF15" s="94"/>
      <c r="WVG15" s="81"/>
      <c r="WVH15" s="95"/>
      <c r="WVI15" s="68"/>
      <c r="WVJ15" s="96"/>
      <c r="WVK15" s="97"/>
      <c r="WVL15" s="98"/>
      <c r="WVM15" s="94"/>
      <c r="WVN15" s="68"/>
      <c r="WVO15" s="94"/>
      <c r="WVP15" s="68"/>
      <c r="WVQ15" s="99"/>
      <c r="WVR15" s="68"/>
      <c r="WVS15" s="68"/>
      <c r="WVT15" s="94"/>
      <c r="WVU15" s="62"/>
      <c r="WVV15" s="94"/>
      <c r="WVW15" s="62"/>
      <c r="WVX15" s="94"/>
      <c r="WVZ15" s="411"/>
      <c r="WWA15" s="412"/>
      <c r="WWB15" s="380"/>
      <c r="WWC15" s="395"/>
      <c r="WWD15" s="382"/>
      <c r="WWE15" s="382"/>
      <c r="WWF15" s="382"/>
      <c r="WWG15" s="409"/>
      <c r="WWH15" s="382"/>
      <c r="WWI15" s="382"/>
      <c r="WWJ15" s="382"/>
      <c r="WWK15" s="409"/>
      <c r="WWL15" s="382"/>
      <c r="WWM15" s="382"/>
      <c r="WWN15" s="382"/>
      <c r="WWO15" s="382"/>
      <c r="WWP15" s="395"/>
      <c r="WWQ15" s="395"/>
      <c r="WWR15" s="395"/>
      <c r="WWS15" s="395"/>
      <c r="WWT15" s="105"/>
      <c r="WWU15" s="382"/>
      <c r="WWV15" s="382"/>
      <c r="WWW15" s="382"/>
      <c r="WWX15" s="382"/>
      <c r="WWY15" s="413"/>
      <c r="WWZ15" s="405"/>
      <c r="WXA15" s="66"/>
      <c r="WXB15" s="74"/>
      <c r="WXC15" s="94"/>
      <c r="WXD15" s="81"/>
      <c r="WXE15" s="95"/>
      <c r="WXF15" s="68"/>
      <c r="WXG15" s="96"/>
      <c r="WXH15" s="97"/>
      <c r="WXI15" s="98"/>
      <c r="WXJ15" s="94"/>
      <c r="WXK15" s="68"/>
      <c r="WXL15" s="94"/>
      <c r="WXM15" s="68"/>
      <c r="WXN15" s="99"/>
      <c r="WXO15" s="68"/>
      <c r="WXP15" s="68"/>
      <c r="WXQ15" s="94"/>
      <c r="WXR15" s="62"/>
      <c r="WXS15" s="94"/>
      <c r="WXT15" s="62"/>
      <c r="WXU15" s="94"/>
      <c r="WXW15" s="411"/>
      <c r="WXX15" s="412"/>
      <c r="WXY15" s="380"/>
      <c r="WXZ15" s="395"/>
      <c r="WYA15" s="382"/>
      <c r="WYB15" s="382"/>
      <c r="WYC15" s="382"/>
      <c r="WYD15" s="409"/>
      <c r="WYE15" s="382"/>
      <c r="WYF15" s="382"/>
      <c r="WYG15" s="382"/>
      <c r="WYH15" s="409"/>
      <c r="WYI15" s="382"/>
      <c r="WYJ15" s="382"/>
      <c r="WYK15" s="382"/>
      <c r="WYL15" s="382"/>
      <c r="WYM15" s="395"/>
      <c r="WYN15" s="395"/>
      <c r="WYO15" s="395"/>
      <c r="WYP15" s="395"/>
      <c r="WYQ15" s="105"/>
      <c r="WYR15" s="382"/>
      <c r="WYS15" s="382"/>
      <c r="WYT15" s="382"/>
      <c r="WYU15" s="382"/>
      <c r="WYV15" s="413"/>
      <c r="WYW15" s="405"/>
      <c r="WYX15" s="66"/>
      <c r="WYY15" s="74"/>
      <c r="WYZ15" s="94"/>
      <c r="WZA15" s="81"/>
      <c r="WZB15" s="95"/>
      <c r="WZC15" s="68"/>
      <c r="WZD15" s="96"/>
      <c r="WZE15" s="97"/>
      <c r="WZF15" s="98"/>
      <c r="WZG15" s="94"/>
      <c r="WZH15" s="68"/>
      <c r="WZI15" s="94"/>
      <c r="WZJ15" s="68"/>
      <c r="WZK15" s="99"/>
      <c r="WZL15" s="68"/>
      <c r="WZM15" s="68"/>
      <c r="WZN15" s="94"/>
      <c r="WZO15" s="62"/>
      <c r="WZP15" s="94"/>
      <c r="WZQ15" s="62"/>
      <c r="WZR15" s="94"/>
      <c r="WZT15" s="411"/>
      <c r="WZU15" s="412"/>
      <c r="WZV15" s="380"/>
      <c r="WZW15" s="395"/>
      <c r="WZX15" s="382"/>
      <c r="WZY15" s="382"/>
      <c r="WZZ15" s="382"/>
      <c r="XAA15" s="409"/>
      <c r="XAB15" s="382"/>
      <c r="XAC15" s="382"/>
      <c r="XAD15" s="382"/>
      <c r="XAE15" s="409"/>
      <c r="XAF15" s="382"/>
      <c r="XAG15" s="382"/>
      <c r="XAH15" s="382"/>
      <c r="XAI15" s="382"/>
      <c r="XAJ15" s="395"/>
      <c r="XAK15" s="395"/>
      <c r="XAL15" s="395"/>
      <c r="XAM15" s="395"/>
      <c r="XAN15" s="105"/>
      <c r="XAO15" s="382"/>
      <c r="XAP15" s="382"/>
      <c r="XAQ15" s="382"/>
      <c r="XAR15" s="382"/>
      <c r="XAS15" s="413"/>
      <c r="XAT15" s="405"/>
      <c r="XAU15" s="66"/>
      <c r="XAV15" s="74"/>
      <c r="XAW15" s="94"/>
      <c r="XAX15" s="81"/>
      <c r="XAY15" s="95"/>
      <c r="XAZ15" s="68"/>
      <c r="XBA15" s="96"/>
      <c r="XBB15" s="97"/>
      <c r="XBC15" s="98"/>
      <c r="XBD15" s="94"/>
      <c r="XBE15" s="68"/>
      <c r="XBF15" s="94"/>
      <c r="XBG15" s="68"/>
      <c r="XBH15" s="99"/>
      <c r="XBI15" s="68"/>
      <c r="XBJ15" s="68"/>
      <c r="XBK15" s="94"/>
      <c r="XBL15" s="62"/>
      <c r="XBM15" s="94"/>
      <c r="XBN15" s="62"/>
      <c r="XBO15" s="94"/>
      <c r="XBQ15" s="411"/>
      <c r="XBR15" s="412"/>
      <c r="XBS15" s="380"/>
      <c r="XBT15" s="395"/>
      <c r="XBU15" s="382"/>
      <c r="XBV15" s="382"/>
      <c r="XBW15" s="382"/>
      <c r="XBX15" s="409"/>
      <c r="XBY15" s="382"/>
      <c r="XBZ15" s="382"/>
      <c r="XCA15" s="382"/>
      <c r="XCB15" s="409"/>
      <c r="XCC15" s="382"/>
      <c r="XCD15" s="382"/>
      <c r="XCE15" s="382"/>
      <c r="XCF15" s="382"/>
      <c r="XCG15" s="395"/>
      <c r="XCH15" s="395"/>
      <c r="XCI15" s="395"/>
      <c r="XCJ15" s="395"/>
      <c r="XCK15" s="105"/>
      <c r="XCL15" s="382"/>
      <c r="XCM15" s="382"/>
      <c r="XCN15" s="382"/>
      <c r="XCO15" s="382"/>
      <c r="XCP15" s="413"/>
      <c r="XCQ15" s="405"/>
      <c r="XCR15" s="66"/>
      <c r="XCS15" s="74"/>
      <c r="XCT15" s="94"/>
      <c r="XCU15" s="81"/>
      <c r="XCV15" s="95"/>
      <c r="XCW15" s="68"/>
      <c r="XCX15" s="96"/>
      <c r="XCY15" s="97"/>
      <c r="XCZ15" s="98"/>
      <c r="XDA15" s="94"/>
      <c r="XDB15" s="68"/>
      <c r="XDC15" s="94"/>
      <c r="XDD15" s="68"/>
      <c r="XDE15" s="99"/>
      <c r="XDF15" s="68"/>
      <c r="XDG15" s="68"/>
      <c r="XDH15" s="94"/>
      <c r="XDI15" s="62"/>
      <c r="XDJ15" s="94"/>
      <c r="XDK15" s="62"/>
      <c r="XDL15" s="94"/>
      <c r="XDN15" s="411"/>
      <c r="XDO15" s="412"/>
      <c r="XDP15" s="380"/>
      <c r="XDQ15" s="395"/>
      <c r="XDR15" s="382"/>
      <c r="XDS15" s="382"/>
      <c r="XDT15" s="382"/>
      <c r="XDU15" s="409"/>
      <c r="XDV15" s="382"/>
      <c r="XDW15" s="382"/>
      <c r="XDX15" s="382"/>
      <c r="XDY15" s="409"/>
      <c r="XDZ15" s="382"/>
      <c r="XEA15" s="382"/>
      <c r="XEB15" s="382"/>
      <c r="XEC15" s="382"/>
      <c r="XED15" s="395"/>
      <c r="XEE15" s="395"/>
      <c r="XEF15" s="395"/>
      <c r="XEG15" s="395"/>
    </row>
    <row r="16" spans="1:5119 5121:15360 15362:16361" s="112" customFormat="1" ht="135.75" customHeight="1" x14ac:dyDescent="0.2">
      <c r="A16" s="106" t="s">
        <v>216</v>
      </c>
      <c r="B16" s="107" t="s">
        <v>32</v>
      </c>
      <c r="C16" s="77" t="s">
        <v>31</v>
      </c>
      <c r="D16" s="119" t="s">
        <v>111</v>
      </c>
      <c r="E16" s="78" t="s">
        <v>40</v>
      </c>
      <c r="F16" s="119" t="s">
        <v>54</v>
      </c>
      <c r="G16" s="77" t="s">
        <v>36</v>
      </c>
      <c r="H16" s="77" t="s">
        <v>38</v>
      </c>
      <c r="I16" s="77" t="s">
        <v>42</v>
      </c>
      <c r="J16" s="77" t="s">
        <v>35</v>
      </c>
      <c r="K16" s="77" t="s">
        <v>45</v>
      </c>
      <c r="L16" s="77" t="s">
        <v>38</v>
      </c>
      <c r="M16" s="77" t="s">
        <v>45</v>
      </c>
      <c r="N16" s="77" t="s">
        <v>46</v>
      </c>
      <c r="O16" s="78" t="s">
        <v>50</v>
      </c>
      <c r="P16" s="62" t="s">
        <v>139</v>
      </c>
      <c r="Q16" s="107" t="s">
        <v>135</v>
      </c>
      <c r="R16" s="108" t="s">
        <v>55</v>
      </c>
      <c r="S16" s="109" t="s">
        <v>76</v>
      </c>
      <c r="T16" s="80" t="s">
        <v>89</v>
      </c>
      <c r="U16" s="90" t="s">
        <v>35</v>
      </c>
      <c r="V16" s="81" t="s">
        <v>80</v>
      </c>
      <c r="W16" s="90"/>
      <c r="X16" s="77" t="s">
        <v>90</v>
      </c>
      <c r="Y16" s="110" t="s">
        <v>217</v>
      </c>
      <c r="Z16" s="77" t="s">
        <v>61</v>
      </c>
      <c r="AA16" s="107" t="s">
        <v>68</v>
      </c>
      <c r="AB16" s="90" t="s">
        <v>35</v>
      </c>
      <c r="AC16" s="77" t="s">
        <v>53</v>
      </c>
      <c r="AD16" s="90"/>
      <c r="AE16" s="77" t="s">
        <v>67</v>
      </c>
      <c r="AF16" s="111" t="s">
        <v>218</v>
      </c>
      <c r="AG16" s="77" t="s">
        <v>101</v>
      </c>
      <c r="AH16" s="77" t="s">
        <v>68</v>
      </c>
      <c r="AI16" s="90"/>
      <c r="AJ16" s="77"/>
      <c r="AK16" s="90"/>
      <c r="AL16" s="77" t="s">
        <v>67</v>
      </c>
      <c r="AM16" s="90"/>
      <c r="AO16" s="73" t="s">
        <v>211</v>
      </c>
      <c r="AP16" s="74" t="s">
        <v>212</v>
      </c>
      <c r="AQ16" s="80" t="s">
        <v>249</v>
      </c>
      <c r="AR16" s="80" t="s">
        <v>249</v>
      </c>
      <c r="AS16" s="80" t="s">
        <v>215</v>
      </c>
      <c r="AT16" s="113" t="s">
        <v>189</v>
      </c>
      <c r="AU16" s="394"/>
      <c r="AV16" s="73" t="s">
        <v>310</v>
      </c>
      <c r="AW16" s="73" t="s">
        <v>311</v>
      </c>
      <c r="AX16" s="80" t="s">
        <v>312</v>
      </c>
      <c r="AY16" s="80" t="s">
        <v>312</v>
      </c>
      <c r="AZ16" s="80" t="s">
        <v>313</v>
      </c>
      <c r="BA16" s="80" t="s">
        <v>189</v>
      </c>
      <c r="BD16" s="48"/>
      <c r="BE16" s="48"/>
      <c r="BF16" s="48"/>
      <c r="BG16" s="48"/>
      <c r="BH16" s="48"/>
      <c r="BI16" s="48"/>
      <c r="BJ16" s="48"/>
      <c r="BK16" s="48"/>
      <c r="BL16" s="48"/>
      <c r="BM16" s="48"/>
    </row>
    <row r="17" spans="1:49" x14ac:dyDescent="0.2">
      <c r="AG17" s="101"/>
      <c r="AH17" s="101"/>
      <c r="AI17" s="101"/>
      <c r="AJ17" s="101"/>
      <c r="AK17" s="101"/>
      <c r="AL17" s="101"/>
      <c r="AM17" s="101"/>
      <c r="AW17" s="73"/>
    </row>
    <row r="18" spans="1:49" x14ac:dyDescent="0.2">
      <c r="A18" s="48" t="s">
        <v>251</v>
      </c>
      <c r="B18" s="53" t="s">
        <v>252</v>
      </c>
      <c r="AG18" s="101"/>
      <c r="AH18" s="101"/>
      <c r="AI18" s="101"/>
      <c r="AJ18" s="101"/>
      <c r="AK18" s="101"/>
      <c r="AL18" s="101"/>
      <c r="AM18" s="101"/>
    </row>
    <row r="19" spans="1:49" x14ac:dyDescent="0.2">
      <c r="E19" s="417"/>
      <c r="F19" s="417"/>
      <c r="G19" s="417"/>
      <c r="H19" s="417"/>
      <c r="I19" s="417"/>
      <c r="J19" s="417"/>
      <c r="K19" s="417"/>
      <c r="L19" s="417"/>
      <c r="M19" s="417"/>
      <c r="N19" s="417"/>
      <c r="O19" s="417"/>
      <c r="P19" s="417"/>
      <c r="Q19" s="417"/>
      <c r="R19" s="417"/>
      <c r="S19" s="417"/>
      <c r="T19" s="417"/>
      <c r="U19" s="417"/>
      <c r="V19" s="417"/>
      <c r="W19" s="417"/>
      <c r="X19" s="417"/>
      <c r="Y19" s="417"/>
      <c r="Z19" s="417"/>
      <c r="AA19" s="417"/>
      <c r="AB19" s="417"/>
      <c r="AC19" s="417"/>
      <c r="AD19" s="417"/>
      <c r="AE19" s="417"/>
      <c r="AF19" s="417"/>
      <c r="AG19" s="101"/>
      <c r="AH19" s="101"/>
      <c r="AI19" s="101"/>
      <c r="AJ19" s="101"/>
      <c r="AK19" s="101"/>
      <c r="AL19" s="101"/>
      <c r="AM19" s="101"/>
    </row>
  </sheetData>
  <mergeCells count="8737">
    <mergeCell ref="AV7:BA7"/>
    <mergeCell ref="BA14:BA15"/>
    <mergeCell ref="E19:AF19"/>
    <mergeCell ref="XEB14:XEB15"/>
    <mergeCell ref="XEC14:XEC15"/>
    <mergeCell ref="XED14:XED15"/>
    <mergeCell ref="XEE14:XEE15"/>
    <mergeCell ref="XEF14:XEF15"/>
    <mergeCell ref="XEG14:XEG15"/>
    <mergeCell ref="XDV14:XDV15"/>
    <mergeCell ref="XDW14:XDW15"/>
    <mergeCell ref="XDX14:XDX15"/>
    <mergeCell ref="XDY14:XDY15"/>
    <mergeCell ref="XDZ14:XDZ15"/>
    <mergeCell ref="XEA14:XEA15"/>
    <mergeCell ref="XDP14:XDP15"/>
    <mergeCell ref="XDQ14:XDQ15"/>
    <mergeCell ref="XDR14:XDR15"/>
    <mergeCell ref="XDS14:XDS15"/>
    <mergeCell ref="XDT14:XDT15"/>
    <mergeCell ref="XDU14:XDU15"/>
    <mergeCell ref="XCN14:XCN15"/>
    <mergeCell ref="XCO14:XCO15"/>
    <mergeCell ref="XCP14:XCP15"/>
    <mergeCell ref="XCQ14:XCQ15"/>
    <mergeCell ref="XDN14:XDN15"/>
    <mergeCell ref="XDO14:XDO15"/>
    <mergeCell ref="XCG14:XCG15"/>
    <mergeCell ref="XCH14:XCH15"/>
    <mergeCell ref="XCI14:XCI15"/>
    <mergeCell ref="XCJ14:XCJ15"/>
    <mergeCell ref="XCL14:XCL15"/>
    <mergeCell ref="XCM14:XCM15"/>
    <mergeCell ref="XCA14:XCA15"/>
    <mergeCell ref="XCB14:XCB15"/>
    <mergeCell ref="XCC14:XCC15"/>
    <mergeCell ref="XCD14:XCD15"/>
    <mergeCell ref="XCE14:XCE15"/>
    <mergeCell ref="XCF14:XCF15"/>
    <mergeCell ref="XBU14:XBU15"/>
    <mergeCell ref="XBV14:XBV15"/>
    <mergeCell ref="XBW14:XBW15"/>
    <mergeCell ref="XBX14:XBX15"/>
    <mergeCell ref="XBY14:XBY15"/>
    <mergeCell ref="XBZ14:XBZ15"/>
    <mergeCell ref="XAS14:XAS15"/>
    <mergeCell ref="XAT14:XAT15"/>
    <mergeCell ref="XBQ14:XBQ15"/>
    <mergeCell ref="XBR14:XBR15"/>
    <mergeCell ref="XBS14:XBS15"/>
    <mergeCell ref="XBT14:XBT15"/>
    <mergeCell ref="XAL14:XAL15"/>
    <mergeCell ref="XAM14:XAM15"/>
    <mergeCell ref="XAO14:XAO15"/>
    <mergeCell ref="XAP14:XAP15"/>
    <mergeCell ref="XAQ14:XAQ15"/>
    <mergeCell ref="XAR14:XAR15"/>
    <mergeCell ref="XAF14:XAF15"/>
    <mergeCell ref="XAG14:XAG15"/>
    <mergeCell ref="XAH14:XAH15"/>
    <mergeCell ref="XAI14:XAI15"/>
    <mergeCell ref="XAJ14:XAJ15"/>
    <mergeCell ref="XAK14:XAK15"/>
    <mergeCell ref="WZZ14:WZZ15"/>
    <mergeCell ref="XAA14:XAA15"/>
    <mergeCell ref="XAB14:XAB15"/>
    <mergeCell ref="XAC14:XAC15"/>
    <mergeCell ref="XAD14:XAD15"/>
    <mergeCell ref="XAE14:XAE15"/>
    <mergeCell ref="WZT14:WZT15"/>
    <mergeCell ref="WZU14:WZU15"/>
    <mergeCell ref="WZV14:WZV15"/>
    <mergeCell ref="WZW14:WZW15"/>
    <mergeCell ref="WZX14:WZX15"/>
    <mergeCell ref="WZY14:WZY15"/>
    <mergeCell ref="WYR14:WYR15"/>
    <mergeCell ref="WYS14:WYS15"/>
    <mergeCell ref="WYT14:WYT15"/>
    <mergeCell ref="WYU14:WYU15"/>
    <mergeCell ref="WYV14:WYV15"/>
    <mergeCell ref="WYW14:WYW15"/>
    <mergeCell ref="WYK14:WYK15"/>
    <mergeCell ref="WYL14:WYL15"/>
    <mergeCell ref="WYM14:WYM15"/>
    <mergeCell ref="WYN14:WYN15"/>
    <mergeCell ref="WYO14:WYO15"/>
    <mergeCell ref="WYP14:WYP15"/>
    <mergeCell ref="WYE14:WYE15"/>
    <mergeCell ref="WYF14:WYF15"/>
    <mergeCell ref="WYG14:WYG15"/>
    <mergeCell ref="WYH14:WYH15"/>
    <mergeCell ref="WYI14:WYI15"/>
    <mergeCell ref="WYJ14:WYJ15"/>
    <mergeCell ref="WXY14:WXY15"/>
    <mergeCell ref="WXZ14:WXZ15"/>
    <mergeCell ref="WYA14:WYA15"/>
    <mergeCell ref="WYB14:WYB15"/>
    <mergeCell ref="WYC14:WYC15"/>
    <mergeCell ref="WYD14:WYD15"/>
    <mergeCell ref="WWW14:WWW15"/>
    <mergeCell ref="WWX14:WWX15"/>
    <mergeCell ref="WWY14:WWY15"/>
    <mergeCell ref="WWZ14:WWZ15"/>
    <mergeCell ref="WXW14:WXW15"/>
    <mergeCell ref="WXX14:WXX15"/>
    <mergeCell ref="WWP14:WWP15"/>
    <mergeCell ref="WWQ14:WWQ15"/>
    <mergeCell ref="WWR14:WWR15"/>
    <mergeCell ref="WWS14:WWS15"/>
    <mergeCell ref="WWU14:WWU15"/>
    <mergeCell ref="WWV14:WWV15"/>
    <mergeCell ref="WWJ14:WWJ15"/>
    <mergeCell ref="WWK14:WWK15"/>
    <mergeCell ref="WWL14:WWL15"/>
    <mergeCell ref="WWM14:WWM15"/>
    <mergeCell ref="WWN14:WWN15"/>
    <mergeCell ref="WWO14:WWO15"/>
    <mergeCell ref="WWD14:WWD15"/>
    <mergeCell ref="WWE14:WWE15"/>
    <mergeCell ref="WWF14:WWF15"/>
    <mergeCell ref="WWG14:WWG15"/>
    <mergeCell ref="WWH14:WWH15"/>
    <mergeCell ref="WWI14:WWI15"/>
    <mergeCell ref="WVB14:WVB15"/>
    <mergeCell ref="WVC14:WVC15"/>
    <mergeCell ref="WVZ14:WVZ15"/>
    <mergeCell ref="WWA14:WWA15"/>
    <mergeCell ref="WWB14:WWB15"/>
    <mergeCell ref="WWC14:WWC15"/>
    <mergeCell ref="WUU14:WUU15"/>
    <mergeCell ref="WUV14:WUV15"/>
    <mergeCell ref="WUX14:WUX15"/>
    <mergeCell ref="WUY14:WUY15"/>
    <mergeCell ref="WUZ14:WUZ15"/>
    <mergeCell ref="WVA14:WVA15"/>
    <mergeCell ref="WUO14:WUO15"/>
    <mergeCell ref="WUP14:WUP15"/>
    <mergeCell ref="WUQ14:WUQ15"/>
    <mergeCell ref="WUR14:WUR15"/>
    <mergeCell ref="WUS14:WUS15"/>
    <mergeCell ref="WUT14:WUT15"/>
    <mergeCell ref="WUI14:WUI15"/>
    <mergeCell ref="WUJ14:WUJ15"/>
    <mergeCell ref="WUK14:WUK15"/>
    <mergeCell ref="WUL14:WUL15"/>
    <mergeCell ref="WUM14:WUM15"/>
    <mergeCell ref="WUN14:WUN15"/>
    <mergeCell ref="WUC14:WUC15"/>
    <mergeCell ref="WUD14:WUD15"/>
    <mergeCell ref="WUE14:WUE15"/>
    <mergeCell ref="WUF14:WUF15"/>
    <mergeCell ref="WUG14:WUG15"/>
    <mergeCell ref="WUH14:WUH15"/>
    <mergeCell ref="WTA14:WTA15"/>
    <mergeCell ref="WTB14:WTB15"/>
    <mergeCell ref="WTC14:WTC15"/>
    <mergeCell ref="WTD14:WTD15"/>
    <mergeCell ref="WTE14:WTE15"/>
    <mergeCell ref="WTF14:WTF15"/>
    <mergeCell ref="WST14:WST15"/>
    <mergeCell ref="WSU14:WSU15"/>
    <mergeCell ref="WSV14:WSV15"/>
    <mergeCell ref="WSW14:WSW15"/>
    <mergeCell ref="WSX14:WSX15"/>
    <mergeCell ref="WSY14:WSY15"/>
    <mergeCell ref="WSN14:WSN15"/>
    <mergeCell ref="WSO14:WSO15"/>
    <mergeCell ref="WSP14:WSP15"/>
    <mergeCell ref="WSQ14:WSQ15"/>
    <mergeCell ref="WSR14:WSR15"/>
    <mergeCell ref="WSS14:WSS15"/>
    <mergeCell ref="WSH14:WSH15"/>
    <mergeCell ref="WSI14:WSI15"/>
    <mergeCell ref="WSJ14:WSJ15"/>
    <mergeCell ref="WSK14:WSK15"/>
    <mergeCell ref="WSL14:WSL15"/>
    <mergeCell ref="WSM14:WSM15"/>
    <mergeCell ref="WRF14:WRF15"/>
    <mergeCell ref="WRG14:WRG15"/>
    <mergeCell ref="WRH14:WRH15"/>
    <mergeCell ref="WRI14:WRI15"/>
    <mergeCell ref="WSF14:WSF15"/>
    <mergeCell ref="WSG14:WSG15"/>
    <mergeCell ref="WQY14:WQY15"/>
    <mergeCell ref="WQZ14:WQZ15"/>
    <mergeCell ref="WRA14:WRA15"/>
    <mergeCell ref="WRB14:WRB15"/>
    <mergeCell ref="WRD14:WRD15"/>
    <mergeCell ref="WRE14:WRE15"/>
    <mergeCell ref="WQS14:WQS15"/>
    <mergeCell ref="WQT14:WQT15"/>
    <mergeCell ref="WQU14:WQU15"/>
    <mergeCell ref="WQV14:WQV15"/>
    <mergeCell ref="WQW14:WQW15"/>
    <mergeCell ref="WQX14:WQX15"/>
    <mergeCell ref="WQM14:WQM15"/>
    <mergeCell ref="WQN14:WQN15"/>
    <mergeCell ref="WQO14:WQO15"/>
    <mergeCell ref="WQP14:WQP15"/>
    <mergeCell ref="WQQ14:WQQ15"/>
    <mergeCell ref="WQR14:WQR15"/>
    <mergeCell ref="WPK14:WPK15"/>
    <mergeCell ref="WPL14:WPL15"/>
    <mergeCell ref="WQI14:WQI15"/>
    <mergeCell ref="WQJ14:WQJ15"/>
    <mergeCell ref="WQK14:WQK15"/>
    <mergeCell ref="WQL14:WQL15"/>
    <mergeCell ref="WPD14:WPD15"/>
    <mergeCell ref="WPE14:WPE15"/>
    <mergeCell ref="WPG14:WPG15"/>
    <mergeCell ref="WPH14:WPH15"/>
    <mergeCell ref="WPI14:WPI15"/>
    <mergeCell ref="WPJ14:WPJ15"/>
    <mergeCell ref="WOX14:WOX15"/>
    <mergeCell ref="WOY14:WOY15"/>
    <mergeCell ref="WOZ14:WOZ15"/>
    <mergeCell ref="WPA14:WPA15"/>
    <mergeCell ref="WPB14:WPB15"/>
    <mergeCell ref="WPC14:WPC15"/>
    <mergeCell ref="WOR14:WOR15"/>
    <mergeCell ref="WOS14:WOS15"/>
    <mergeCell ref="WOT14:WOT15"/>
    <mergeCell ref="WOU14:WOU15"/>
    <mergeCell ref="WOV14:WOV15"/>
    <mergeCell ref="WOW14:WOW15"/>
    <mergeCell ref="WOL14:WOL15"/>
    <mergeCell ref="WOM14:WOM15"/>
    <mergeCell ref="WON14:WON15"/>
    <mergeCell ref="WOO14:WOO15"/>
    <mergeCell ref="WOP14:WOP15"/>
    <mergeCell ref="WOQ14:WOQ15"/>
    <mergeCell ref="WNJ14:WNJ15"/>
    <mergeCell ref="WNK14:WNK15"/>
    <mergeCell ref="WNL14:WNL15"/>
    <mergeCell ref="WNM14:WNM15"/>
    <mergeCell ref="WNN14:WNN15"/>
    <mergeCell ref="WNO14:WNO15"/>
    <mergeCell ref="WNC14:WNC15"/>
    <mergeCell ref="WND14:WND15"/>
    <mergeCell ref="WNE14:WNE15"/>
    <mergeCell ref="WNF14:WNF15"/>
    <mergeCell ref="WNG14:WNG15"/>
    <mergeCell ref="WNH14:WNH15"/>
    <mergeCell ref="WMW14:WMW15"/>
    <mergeCell ref="WMX14:WMX15"/>
    <mergeCell ref="WMY14:WMY15"/>
    <mergeCell ref="WMZ14:WMZ15"/>
    <mergeCell ref="WNA14:WNA15"/>
    <mergeCell ref="WNB14:WNB15"/>
    <mergeCell ref="WMQ14:WMQ15"/>
    <mergeCell ref="WMR14:WMR15"/>
    <mergeCell ref="WMS14:WMS15"/>
    <mergeCell ref="WMT14:WMT15"/>
    <mergeCell ref="WMU14:WMU15"/>
    <mergeCell ref="WMV14:WMV15"/>
    <mergeCell ref="WLO14:WLO15"/>
    <mergeCell ref="WLP14:WLP15"/>
    <mergeCell ref="WLQ14:WLQ15"/>
    <mergeCell ref="WLR14:WLR15"/>
    <mergeCell ref="WMO14:WMO15"/>
    <mergeCell ref="WMP14:WMP15"/>
    <mergeCell ref="WLH14:WLH15"/>
    <mergeCell ref="WLI14:WLI15"/>
    <mergeCell ref="WLJ14:WLJ15"/>
    <mergeCell ref="WLK14:WLK15"/>
    <mergeCell ref="WLM14:WLM15"/>
    <mergeCell ref="WLN14:WLN15"/>
    <mergeCell ref="WLB14:WLB15"/>
    <mergeCell ref="WLC14:WLC15"/>
    <mergeCell ref="WLD14:WLD15"/>
    <mergeCell ref="WLE14:WLE15"/>
    <mergeCell ref="WLF14:WLF15"/>
    <mergeCell ref="WLG14:WLG15"/>
    <mergeCell ref="WKV14:WKV15"/>
    <mergeCell ref="WKW14:WKW15"/>
    <mergeCell ref="WKX14:WKX15"/>
    <mergeCell ref="WKY14:WKY15"/>
    <mergeCell ref="WKZ14:WKZ15"/>
    <mergeCell ref="WLA14:WLA15"/>
    <mergeCell ref="WJT14:WJT15"/>
    <mergeCell ref="WJU14:WJU15"/>
    <mergeCell ref="WKR14:WKR15"/>
    <mergeCell ref="WKS14:WKS15"/>
    <mergeCell ref="WKT14:WKT15"/>
    <mergeCell ref="WKU14:WKU15"/>
    <mergeCell ref="WJM14:WJM15"/>
    <mergeCell ref="WJN14:WJN15"/>
    <mergeCell ref="WJP14:WJP15"/>
    <mergeCell ref="WJQ14:WJQ15"/>
    <mergeCell ref="WJR14:WJR15"/>
    <mergeCell ref="WJS14:WJS15"/>
    <mergeCell ref="WJG14:WJG15"/>
    <mergeCell ref="WJH14:WJH15"/>
    <mergeCell ref="WJI14:WJI15"/>
    <mergeCell ref="WJJ14:WJJ15"/>
    <mergeCell ref="WJK14:WJK15"/>
    <mergeCell ref="WJL14:WJL15"/>
    <mergeCell ref="WJA14:WJA15"/>
    <mergeCell ref="WJB14:WJB15"/>
    <mergeCell ref="WJC14:WJC15"/>
    <mergeCell ref="WJD14:WJD15"/>
    <mergeCell ref="WJE14:WJE15"/>
    <mergeCell ref="WJF14:WJF15"/>
    <mergeCell ref="WIU14:WIU15"/>
    <mergeCell ref="WIV14:WIV15"/>
    <mergeCell ref="WIW14:WIW15"/>
    <mergeCell ref="WIX14:WIX15"/>
    <mergeCell ref="WIY14:WIY15"/>
    <mergeCell ref="WIZ14:WIZ15"/>
    <mergeCell ref="WHS14:WHS15"/>
    <mergeCell ref="WHT14:WHT15"/>
    <mergeCell ref="WHU14:WHU15"/>
    <mergeCell ref="WHV14:WHV15"/>
    <mergeCell ref="WHW14:WHW15"/>
    <mergeCell ref="WHX14:WHX15"/>
    <mergeCell ref="WHL14:WHL15"/>
    <mergeCell ref="WHM14:WHM15"/>
    <mergeCell ref="WHN14:WHN15"/>
    <mergeCell ref="WHO14:WHO15"/>
    <mergeCell ref="WHP14:WHP15"/>
    <mergeCell ref="WHQ14:WHQ15"/>
    <mergeCell ref="WHF14:WHF15"/>
    <mergeCell ref="WHG14:WHG15"/>
    <mergeCell ref="WHH14:WHH15"/>
    <mergeCell ref="WHI14:WHI15"/>
    <mergeCell ref="WHJ14:WHJ15"/>
    <mergeCell ref="WHK14:WHK15"/>
    <mergeCell ref="WGZ14:WGZ15"/>
    <mergeCell ref="WHA14:WHA15"/>
    <mergeCell ref="WHB14:WHB15"/>
    <mergeCell ref="WHC14:WHC15"/>
    <mergeCell ref="WHD14:WHD15"/>
    <mergeCell ref="WHE14:WHE15"/>
    <mergeCell ref="WFX14:WFX15"/>
    <mergeCell ref="WFY14:WFY15"/>
    <mergeCell ref="WFZ14:WFZ15"/>
    <mergeCell ref="WGA14:WGA15"/>
    <mergeCell ref="WGX14:WGX15"/>
    <mergeCell ref="WGY14:WGY15"/>
    <mergeCell ref="WFQ14:WFQ15"/>
    <mergeCell ref="WFR14:WFR15"/>
    <mergeCell ref="WFS14:WFS15"/>
    <mergeCell ref="WFT14:WFT15"/>
    <mergeCell ref="WFV14:WFV15"/>
    <mergeCell ref="WFW14:WFW15"/>
    <mergeCell ref="WFK14:WFK15"/>
    <mergeCell ref="WFL14:WFL15"/>
    <mergeCell ref="WFM14:WFM15"/>
    <mergeCell ref="WFN14:WFN15"/>
    <mergeCell ref="WFO14:WFO15"/>
    <mergeCell ref="WFP14:WFP15"/>
    <mergeCell ref="WFE14:WFE15"/>
    <mergeCell ref="WFF14:WFF15"/>
    <mergeCell ref="WFG14:WFG15"/>
    <mergeCell ref="WFH14:WFH15"/>
    <mergeCell ref="WFI14:WFI15"/>
    <mergeCell ref="WFJ14:WFJ15"/>
    <mergeCell ref="WEC14:WEC15"/>
    <mergeCell ref="WED14:WED15"/>
    <mergeCell ref="WFA14:WFA15"/>
    <mergeCell ref="WFB14:WFB15"/>
    <mergeCell ref="WFC14:WFC15"/>
    <mergeCell ref="WFD14:WFD15"/>
    <mergeCell ref="WDV14:WDV15"/>
    <mergeCell ref="WDW14:WDW15"/>
    <mergeCell ref="WDY14:WDY15"/>
    <mergeCell ref="WDZ14:WDZ15"/>
    <mergeCell ref="WEA14:WEA15"/>
    <mergeCell ref="WEB14:WEB15"/>
    <mergeCell ref="WDP14:WDP15"/>
    <mergeCell ref="WDQ14:WDQ15"/>
    <mergeCell ref="WDR14:WDR15"/>
    <mergeCell ref="WDS14:WDS15"/>
    <mergeCell ref="WDT14:WDT15"/>
    <mergeCell ref="WDU14:WDU15"/>
    <mergeCell ref="WDJ14:WDJ15"/>
    <mergeCell ref="WDK14:WDK15"/>
    <mergeCell ref="WDL14:WDL15"/>
    <mergeCell ref="WDM14:WDM15"/>
    <mergeCell ref="WDN14:WDN15"/>
    <mergeCell ref="WDO14:WDO15"/>
    <mergeCell ref="WDD14:WDD15"/>
    <mergeCell ref="WDE14:WDE15"/>
    <mergeCell ref="WDF14:WDF15"/>
    <mergeCell ref="WDG14:WDG15"/>
    <mergeCell ref="WDH14:WDH15"/>
    <mergeCell ref="WDI14:WDI15"/>
    <mergeCell ref="WCB14:WCB15"/>
    <mergeCell ref="WCC14:WCC15"/>
    <mergeCell ref="WCD14:WCD15"/>
    <mergeCell ref="WCE14:WCE15"/>
    <mergeCell ref="WCF14:WCF15"/>
    <mergeCell ref="WCG14:WCG15"/>
    <mergeCell ref="WBU14:WBU15"/>
    <mergeCell ref="WBV14:WBV15"/>
    <mergeCell ref="WBW14:WBW15"/>
    <mergeCell ref="WBX14:WBX15"/>
    <mergeCell ref="WBY14:WBY15"/>
    <mergeCell ref="WBZ14:WBZ15"/>
    <mergeCell ref="WBO14:WBO15"/>
    <mergeCell ref="WBP14:WBP15"/>
    <mergeCell ref="WBQ14:WBQ15"/>
    <mergeCell ref="WBR14:WBR15"/>
    <mergeCell ref="WBS14:WBS15"/>
    <mergeCell ref="WBT14:WBT15"/>
    <mergeCell ref="WBI14:WBI15"/>
    <mergeCell ref="WBJ14:WBJ15"/>
    <mergeCell ref="WBK14:WBK15"/>
    <mergeCell ref="WBL14:WBL15"/>
    <mergeCell ref="WBM14:WBM15"/>
    <mergeCell ref="WBN14:WBN15"/>
    <mergeCell ref="WAG14:WAG15"/>
    <mergeCell ref="WAH14:WAH15"/>
    <mergeCell ref="WAI14:WAI15"/>
    <mergeCell ref="WAJ14:WAJ15"/>
    <mergeCell ref="WBG14:WBG15"/>
    <mergeCell ref="WBH14:WBH15"/>
    <mergeCell ref="VZZ14:VZZ15"/>
    <mergeCell ref="WAA14:WAA15"/>
    <mergeCell ref="WAB14:WAB15"/>
    <mergeCell ref="WAC14:WAC15"/>
    <mergeCell ref="WAE14:WAE15"/>
    <mergeCell ref="WAF14:WAF15"/>
    <mergeCell ref="VZT14:VZT15"/>
    <mergeCell ref="VZU14:VZU15"/>
    <mergeCell ref="VZV14:VZV15"/>
    <mergeCell ref="VZW14:VZW15"/>
    <mergeCell ref="VZX14:VZX15"/>
    <mergeCell ref="VZY14:VZY15"/>
    <mergeCell ref="VZN14:VZN15"/>
    <mergeCell ref="VZO14:VZO15"/>
    <mergeCell ref="VZP14:VZP15"/>
    <mergeCell ref="VZQ14:VZQ15"/>
    <mergeCell ref="VZR14:VZR15"/>
    <mergeCell ref="VZS14:VZS15"/>
    <mergeCell ref="VYL14:VYL15"/>
    <mergeCell ref="VYM14:VYM15"/>
    <mergeCell ref="VZJ14:VZJ15"/>
    <mergeCell ref="VZK14:VZK15"/>
    <mergeCell ref="VZL14:VZL15"/>
    <mergeCell ref="VZM14:VZM15"/>
    <mergeCell ref="VYE14:VYE15"/>
    <mergeCell ref="VYF14:VYF15"/>
    <mergeCell ref="VYH14:VYH15"/>
    <mergeCell ref="VYI14:VYI15"/>
    <mergeCell ref="VYJ14:VYJ15"/>
    <mergeCell ref="VYK14:VYK15"/>
    <mergeCell ref="VXY14:VXY15"/>
    <mergeCell ref="VXZ14:VXZ15"/>
    <mergeCell ref="VYA14:VYA15"/>
    <mergeCell ref="VYB14:VYB15"/>
    <mergeCell ref="VYC14:VYC15"/>
    <mergeCell ref="VYD14:VYD15"/>
    <mergeCell ref="VXS14:VXS15"/>
    <mergeCell ref="VXT14:VXT15"/>
    <mergeCell ref="VXU14:VXU15"/>
    <mergeCell ref="VXV14:VXV15"/>
    <mergeCell ref="VXW14:VXW15"/>
    <mergeCell ref="VXX14:VXX15"/>
    <mergeCell ref="VXM14:VXM15"/>
    <mergeCell ref="VXN14:VXN15"/>
    <mergeCell ref="VXO14:VXO15"/>
    <mergeCell ref="VXP14:VXP15"/>
    <mergeCell ref="VXQ14:VXQ15"/>
    <mergeCell ref="VXR14:VXR15"/>
    <mergeCell ref="VWK14:VWK15"/>
    <mergeCell ref="VWL14:VWL15"/>
    <mergeCell ref="VWM14:VWM15"/>
    <mergeCell ref="VWN14:VWN15"/>
    <mergeCell ref="VWO14:VWO15"/>
    <mergeCell ref="VWP14:VWP15"/>
    <mergeCell ref="VWD14:VWD15"/>
    <mergeCell ref="VWE14:VWE15"/>
    <mergeCell ref="VWF14:VWF15"/>
    <mergeCell ref="VWG14:VWG15"/>
    <mergeCell ref="VWH14:VWH15"/>
    <mergeCell ref="VWI14:VWI15"/>
    <mergeCell ref="VVX14:VVX15"/>
    <mergeCell ref="VVY14:VVY15"/>
    <mergeCell ref="VVZ14:VVZ15"/>
    <mergeCell ref="VWA14:VWA15"/>
    <mergeCell ref="VWB14:VWB15"/>
    <mergeCell ref="VWC14:VWC15"/>
    <mergeCell ref="VVR14:VVR15"/>
    <mergeCell ref="VVS14:VVS15"/>
    <mergeCell ref="VVT14:VVT15"/>
    <mergeCell ref="VVU14:VVU15"/>
    <mergeCell ref="VVV14:VVV15"/>
    <mergeCell ref="VVW14:VVW15"/>
    <mergeCell ref="VUP14:VUP15"/>
    <mergeCell ref="VUQ14:VUQ15"/>
    <mergeCell ref="VUR14:VUR15"/>
    <mergeCell ref="VUS14:VUS15"/>
    <mergeCell ref="VVP14:VVP15"/>
    <mergeCell ref="VVQ14:VVQ15"/>
    <mergeCell ref="VUI14:VUI15"/>
    <mergeCell ref="VUJ14:VUJ15"/>
    <mergeCell ref="VUK14:VUK15"/>
    <mergeCell ref="VUL14:VUL15"/>
    <mergeCell ref="VUN14:VUN15"/>
    <mergeCell ref="VUO14:VUO15"/>
    <mergeCell ref="VUC14:VUC15"/>
    <mergeCell ref="VUD14:VUD15"/>
    <mergeCell ref="VUE14:VUE15"/>
    <mergeCell ref="VUF14:VUF15"/>
    <mergeCell ref="VUG14:VUG15"/>
    <mergeCell ref="VUH14:VUH15"/>
    <mergeCell ref="VTW14:VTW15"/>
    <mergeCell ref="VTX14:VTX15"/>
    <mergeCell ref="VTY14:VTY15"/>
    <mergeCell ref="VTZ14:VTZ15"/>
    <mergeCell ref="VUA14:VUA15"/>
    <mergeCell ref="VUB14:VUB15"/>
    <mergeCell ref="VSU14:VSU15"/>
    <mergeCell ref="VSV14:VSV15"/>
    <mergeCell ref="VTS14:VTS15"/>
    <mergeCell ref="VTT14:VTT15"/>
    <mergeCell ref="VTU14:VTU15"/>
    <mergeCell ref="VTV14:VTV15"/>
    <mergeCell ref="VSN14:VSN15"/>
    <mergeCell ref="VSO14:VSO15"/>
    <mergeCell ref="VSQ14:VSQ15"/>
    <mergeCell ref="VSR14:VSR15"/>
    <mergeCell ref="VSS14:VSS15"/>
    <mergeCell ref="VST14:VST15"/>
    <mergeCell ref="VSH14:VSH15"/>
    <mergeCell ref="VSI14:VSI15"/>
    <mergeCell ref="VSJ14:VSJ15"/>
    <mergeCell ref="VSK14:VSK15"/>
    <mergeCell ref="VSL14:VSL15"/>
    <mergeCell ref="VSM14:VSM15"/>
    <mergeCell ref="VSB14:VSB15"/>
    <mergeCell ref="VSC14:VSC15"/>
    <mergeCell ref="VSD14:VSD15"/>
    <mergeCell ref="VSE14:VSE15"/>
    <mergeCell ref="VSF14:VSF15"/>
    <mergeCell ref="VSG14:VSG15"/>
    <mergeCell ref="VRV14:VRV15"/>
    <mergeCell ref="VRW14:VRW15"/>
    <mergeCell ref="VRX14:VRX15"/>
    <mergeCell ref="VRY14:VRY15"/>
    <mergeCell ref="VRZ14:VRZ15"/>
    <mergeCell ref="VSA14:VSA15"/>
    <mergeCell ref="VQT14:VQT15"/>
    <mergeCell ref="VQU14:VQU15"/>
    <mergeCell ref="VQV14:VQV15"/>
    <mergeCell ref="VQW14:VQW15"/>
    <mergeCell ref="VQX14:VQX15"/>
    <mergeCell ref="VQY14:VQY15"/>
    <mergeCell ref="VQM14:VQM15"/>
    <mergeCell ref="VQN14:VQN15"/>
    <mergeCell ref="VQO14:VQO15"/>
    <mergeCell ref="VQP14:VQP15"/>
    <mergeCell ref="VQQ14:VQQ15"/>
    <mergeCell ref="VQR14:VQR15"/>
    <mergeCell ref="VQG14:VQG15"/>
    <mergeCell ref="VQH14:VQH15"/>
    <mergeCell ref="VQI14:VQI15"/>
    <mergeCell ref="VQJ14:VQJ15"/>
    <mergeCell ref="VQK14:VQK15"/>
    <mergeCell ref="VQL14:VQL15"/>
    <mergeCell ref="VQA14:VQA15"/>
    <mergeCell ref="VQB14:VQB15"/>
    <mergeCell ref="VQC14:VQC15"/>
    <mergeCell ref="VQD14:VQD15"/>
    <mergeCell ref="VQE14:VQE15"/>
    <mergeCell ref="VQF14:VQF15"/>
    <mergeCell ref="VOY14:VOY15"/>
    <mergeCell ref="VOZ14:VOZ15"/>
    <mergeCell ref="VPA14:VPA15"/>
    <mergeCell ref="VPB14:VPB15"/>
    <mergeCell ref="VPY14:VPY15"/>
    <mergeCell ref="VPZ14:VPZ15"/>
    <mergeCell ref="VOR14:VOR15"/>
    <mergeCell ref="VOS14:VOS15"/>
    <mergeCell ref="VOT14:VOT15"/>
    <mergeCell ref="VOU14:VOU15"/>
    <mergeCell ref="VOW14:VOW15"/>
    <mergeCell ref="VOX14:VOX15"/>
    <mergeCell ref="VOL14:VOL15"/>
    <mergeCell ref="VOM14:VOM15"/>
    <mergeCell ref="VON14:VON15"/>
    <mergeCell ref="VOO14:VOO15"/>
    <mergeCell ref="VOP14:VOP15"/>
    <mergeCell ref="VOQ14:VOQ15"/>
    <mergeCell ref="VOF14:VOF15"/>
    <mergeCell ref="VOG14:VOG15"/>
    <mergeCell ref="VOH14:VOH15"/>
    <mergeCell ref="VOI14:VOI15"/>
    <mergeCell ref="VOJ14:VOJ15"/>
    <mergeCell ref="VOK14:VOK15"/>
    <mergeCell ref="VND14:VND15"/>
    <mergeCell ref="VNE14:VNE15"/>
    <mergeCell ref="VOB14:VOB15"/>
    <mergeCell ref="VOC14:VOC15"/>
    <mergeCell ref="VOD14:VOD15"/>
    <mergeCell ref="VOE14:VOE15"/>
    <mergeCell ref="VMW14:VMW15"/>
    <mergeCell ref="VMX14:VMX15"/>
    <mergeCell ref="VMZ14:VMZ15"/>
    <mergeCell ref="VNA14:VNA15"/>
    <mergeCell ref="VNB14:VNB15"/>
    <mergeCell ref="VNC14:VNC15"/>
    <mergeCell ref="VMQ14:VMQ15"/>
    <mergeCell ref="VMR14:VMR15"/>
    <mergeCell ref="VMS14:VMS15"/>
    <mergeCell ref="VMT14:VMT15"/>
    <mergeCell ref="VMU14:VMU15"/>
    <mergeCell ref="VMV14:VMV15"/>
    <mergeCell ref="VMK14:VMK15"/>
    <mergeCell ref="VML14:VML15"/>
    <mergeCell ref="VMM14:VMM15"/>
    <mergeCell ref="VMN14:VMN15"/>
    <mergeCell ref="VMO14:VMO15"/>
    <mergeCell ref="VMP14:VMP15"/>
    <mergeCell ref="VME14:VME15"/>
    <mergeCell ref="VMF14:VMF15"/>
    <mergeCell ref="VMG14:VMG15"/>
    <mergeCell ref="VMH14:VMH15"/>
    <mergeCell ref="VMI14:VMI15"/>
    <mergeCell ref="VMJ14:VMJ15"/>
    <mergeCell ref="VLC14:VLC15"/>
    <mergeCell ref="VLD14:VLD15"/>
    <mergeCell ref="VLE14:VLE15"/>
    <mergeCell ref="VLF14:VLF15"/>
    <mergeCell ref="VLG14:VLG15"/>
    <mergeCell ref="VLH14:VLH15"/>
    <mergeCell ref="VKV14:VKV15"/>
    <mergeCell ref="VKW14:VKW15"/>
    <mergeCell ref="VKX14:VKX15"/>
    <mergeCell ref="VKY14:VKY15"/>
    <mergeCell ref="VKZ14:VKZ15"/>
    <mergeCell ref="VLA14:VLA15"/>
    <mergeCell ref="VKP14:VKP15"/>
    <mergeCell ref="VKQ14:VKQ15"/>
    <mergeCell ref="VKR14:VKR15"/>
    <mergeCell ref="VKS14:VKS15"/>
    <mergeCell ref="VKT14:VKT15"/>
    <mergeCell ref="VKU14:VKU15"/>
    <mergeCell ref="VKJ14:VKJ15"/>
    <mergeCell ref="VKK14:VKK15"/>
    <mergeCell ref="VKL14:VKL15"/>
    <mergeCell ref="VKM14:VKM15"/>
    <mergeCell ref="VKN14:VKN15"/>
    <mergeCell ref="VKO14:VKO15"/>
    <mergeCell ref="VJH14:VJH15"/>
    <mergeCell ref="VJI14:VJI15"/>
    <mergeCell ref="VJJ14:VJJ15"/>
    <mergeCell ref="VJK14:VJK15"/>
    <mergeCell ref="VKH14:VKH15"/>
    <mergeCell ref="VKI14:VKI15"/>
    <mergeCell ref="VJA14:VJA15"/>
    <mergeCell ref="VJB14:VJB15"/>
    <mergeCell ref="VJC14:VJC15"/>
    <mergeCell ref="VJD14:VJD15"/>
    <mergeCell ref="VJF14:VJF15"/>
    <mergeCell ref="VJG14:VJG15"/>
    <mergeCell ref="VIU14:VIU15"/>
    <mergeCell ref="VIV14:VIV15"/>
    <mergeCell ref="VIW14:VIW15"/>
    <mergeCell ref="VIX14:VIX15"/>
    <mergeCell ref="VIY14:VIY15"/>
    <mergeCell ref="VIZ14:VIZ15"/>
    <mergeCell ref="VIO14:VIO15"/>
    <mergeCell ref="VIP14:VIP15"/>
    <mergeCell ref="VIQ14:VIQ15"/>
    <mergeCell ref="VIR14:VIR15"/>
    <mergeCell ref="VIS14:VIS15"/>
    <mergeCell ref="VIT14:VIT15"/>
    <mergeCell ref="VHM14:VHM15"/>
    <mergeCell ref="VHN14:VHN15"/>
    <mergeCell ref="VIK14:VIK15"/>
    <mergeCell ref="VIL14:VIL15"/>
    <mergeCell ref="VIM14:VIM15"/>
    <mergeCell ref="VIN14:VIN15"/>
    <mergeCell ref="VHF14:VHF15"/>
    <mergeCell ref="VHG14:VHG15"/>
    <mergeCell ref="VHI14:VHI15"/>
    <mergeCell ref="VHJ14:VHJ15"/>
    <mergeCell ref="VHK14:VHK15"/>
    <mergeCell ref="VHL14:VHL15"/>
    <mergeCell ref="VGZ14:VGZ15"/>
    <mergeCell ref="VHA14:VHA15"/>
    <mergeCell ref="VHB14:VHB15"/>
    <mergeCell ref="VHC14:VHC15"/>
    <mergeCell ref="VHD14:VHD15"/>
    <mergeCell ref="VHE14:VHE15"/>
    <mergeCell ref="VGT14:VGT15"/>
    <mergeCell ref="VGU14:VGU15"/>
    <mergeCell ref="VGV14:VGV15"/>
    <mergeCell ref="VGW14:VGW15"/>
    <mergeCell ref="VGX14:VGX15"/>
    <mergeCell ref="VGY14:VGY15"/>
    <mergeCell ref="VGN14:VGN15"/>
    <mergeCell ref="VGO14:VGO15"/>
    <mergeCell ref="VGP14:VGP15"/>
    <mergeCell ref="VGQ14:VGQ15"/>
    <mergeCell ref="VGR14:VGR15"/>
    <mergeCell ref="VGS14:VGS15"/>
    <mergeCell ref="VFL14:VFL15"/>
    <mergeCell ref="VFM14:VFM15"/>
    <mergeCell ref="VFN14:VFN15"/>
    <mergeCell ref="VFO14:VFO15"/>
    <mergeCell ref="VFP14:VFP15"/>
    <mergeCell ref="VFQ14:VFQ15"/>
    <mergeCell ref="VFE14:VFE15"/>
    <mergeCell ref="VFF14:VFF15"/>
    <mergeCell ref="VFG14:VFG15"/>
    <mergeCell ref="VFH14:VFH15"/>
    <mergeCell ref="VFI14:VFI15"/>
    <mergeCell ref="VFJ14:VFJ15"/>
    <mergeCell ref="VEY14:VEY15"/>
    <mergeCell ref="VEZ14:VEZ15"/>
    <mergeCell ref="VFA14:VFA15"/>
    <mergeCell ref="VFB14:VFB15"/>
    <mergeCell ref="VFC14:VFC15"/>
    <mergeCell ref="VFD14:VFD15"/>
    <mergeCell ref="VES14:VES15"/>
    <mergeCell ref="VET14:VET15"/>
    <mergeCell ref="VEU14:VEU15"/>
    <mergeCell ref="VEV14:VEV15"/>
    <mergeCell ref="VEW14:VEW15"/>
    <mergeCell ref="VEX14:VEX15"/>
    <mergeCell ref="VDQ14:VDQ15"/>
    <mergeCell ref="VDR14:VDR15"/>
    <mergeCell ref="VDS14:VDS15"/>
    <mergeCell ref="VDT14:VDT15"/>
    <mergeCell ref="VEQ14:VEQ15"/>
    <mergeCell ref="VER14:VER15"/>
    <mergeCell ref="VDJ14:VDJ15"/>
    <mergeCell ref="VDK14:VDK15"/>
    <mergeCell ref="VDL14:VDL15"/>
    <mergeCell ref="VDM14:VDM15"/>
    <mergeCell ref="VDO14:VDO15"/>
    <mergeCell ref="VDP14:VDP15"/>
    <mergeCell ref="VDD14:VDD15"/>
    <mergeCell ref="VDE14:VDE15"/>
    <mergeCell ref="VDF14:VDF15"/>
    <mergeCell ref="VDG14:VDG15"/>
    <mergeCell ref="VDH14:VDH15"/>
    <mergeCell ref="VDI14:VDI15"/>
    <mergeCell ref="VCX14:VCX15"/>
    <mergeCell ref="VCY14:VCY15"/>
    <mergeCell ref="VCZ14:VCZ15"/>
    <mergeCell ref="VDA14:VDA15"/>
    <mergeCell ref="VDB14:VDB15"/>
    <mergeCell ref="VDC14:VDC15"/>
    <mergeCell ref="VBV14:VBV15"/>
    <mergeCell ref="VBW14:VBW15"/>
    <mergeCell ref="VCT14:VCT15"/>
    <mergeCell ref="VCU14:VCU15"/>
    <mergeCell ref="VCV14:VCV15"/>
    <mergeCell ref="VCW14:VCW15"/>
    <mergeCell ref="VBO14:VBO15"/>
    <mergeCell ref="VBP14:VBP15"/>
    <mergeCell ref="VBR14:VBR15"/>
    <mergeCell ref="VBS14:VBS15"/>
    <mergeCell ref="VBT14:VBT15"/>
    <mergeCell ref="VBU14:VBU15"/>
    <mergeCell ref="VBI14:VBI15"/>
    <mergeCell ref="VBJ14:VBJ15"/>
    <mergeCell ref="VBK14:VBK15"/>
    <mergeCell ref="VBL14:VBL15"/>
    <mergeCell ref="VBM14:VBM15"/>
    <mergeCell ref="VBN14:VBN15"/>
    <mergeCell ref="VBC14:VBC15"/>
    <mergeCell ref="VBD14:VBD15"/>
    <mergeCell ref="VBE14:VBE15"/>
    <mergeCell ref="VBF14:VBF15"/>
    <mergeCell ref="VBG14:VBG15"/>
    <mergeCell ref="VBH14:VBH15"/>
    <mergeCell ref="VAW14:VAW15"/>
    <mergeCell ref="VAX14:VAX15"/>
    <mergeCell ref="VAY14:VAY15"/>
    <mergeCell ref="VAZ14:VAZ15"/>
    <mergeCell ref="VBA14:VBA15"/>
    <mergeCell ref="VBB14:VBB15"/>
    <mergeCell ref="UZU14:UZU15"/>
    <mergeCell ref="UZV14:UZV15"/>
    <mergeCell ref="UZW14:UZW15"/>
    <mergeCell ref="UZX14:UZX15"/>
    <mergeCell ref="UZY14:UZY15"/>
    <mergeCell ref="UZZ14:UZZ15"/>
    <mergeCell ref="UZN14:UZN15"/>
    <mergeCell ref="UZO14:UZO15"/>
    <mergeCell ref="UZP14:UZP15"/>
    <mergeCell ref="UZQ14:UZQ15"/>
    <mergeCell ref="UZR14:UZR15"/>
    <mergeCell ref="UZS14:UZS15"/>
    <mergeCell ref="UZH14:UZH15"/>
    <mergeCell ref="UZI14:UZI15"/>
    <mergeCell ref="UZJ14:UZJ15"/>
    <mergeCell ref="UZK14:UZK15"/>
    <mergeCell ref="UZL14:UZL15"/>
    <mergeCell ref="UZM14:UZM15"/>
    <mergeCell ref="UZB14:UZB15"/>
    <mergeCell ref="UZC14:UZC15"/>
    <mergeCell ref="UZD14:UZD15"/>
    <mergeCell ref="UZE14:UZE15"/>
    <mergeCell ref="UZF14:UZF15"/>
    <mergeCell ref="UZG14:UZG15"/>
    <mergeCell ref="UXZ14:UXZ15"/>
    <mergeCell ref="UYA14:UYA15"/>
    <mergeCell ref="UYB14:UYB15"/>
    <mergeCell ref="UYC14:UYC15"/>
    <mergeCell ref="UYZ14:UYZ15"/>
    <mergeCell ref="UZA14:UZA15"/>
    <mergeCell ref="UXS14:UXS15"/>
    <mergeCell ref="UXT14:UXT15"/>
    <mergeCell ref="UXU14:UXU15"/>
    <mergeCell ref="UXV14:UXV15"/>
    <mergeCell ref="UXX14:UXX15"/>
    <mergeCell ref="UXY14:UXY15"/>
    <mergeCell ref="UXM14:UXM15"/>
    <mergeCell ref="UXN14:UXN15"/>
    <mergeCell ref="UXO14:UXO15"/>
    <mergeCell ref="UXP14:UXP15"/>
    <mergeCell ref="UXQ14:UXQ15"/>
    <mergeCell ref="UXR14:UXR15"/>
    <mergeCell ref="UXG14:UXG15"/>
    <mergeCell ref="UXH14:UXH15"/>
    <mergeCell ref="UXI14:UXI15"/>
    <mergeCell ref="UXJ14:UXJ15"/>
    <mergeCell ref="UXK14:UXK15"/>
    <mergeCell ref="UXL14:UXL15"/>
    <mergeCell ref="UWE14:UWE15"/>
    <mergeCell ref="UWF14:UWF15"/>
    <mergeCell ref="UXC14:UXC15"/>
    <mergeCell ref="UXD14:UXD15"/>
    <mergeCell ref="UXE14:UXE15"/>
    <mergeCell ref="UXF14:UXF15"/>
    <mergeCell ref="UVX14:UVX15"/>
    <mergeCell ref="UVY14:UVY15"/>
    <mergeCell ref="UWA14:UWA15"/>
    <mergeCell ref="UWB14:UWB15"/>
    <mergeCell ref="UWC14:UWC15"/>
    <mergeCell ref="UWD14:UWD15"/>
    <mergeCell ref="UVR14:UVR15"/>
    <mergeCell ref="UVS14:UVS15"/>
    <mergeCell ref="UVT14:UVT15"/>
    <mergeCell ref="UVU14:UVU15"/>
    <mergeCell ref="UVV14:UVV15"/>
    <mergeCell ref="UVW14:UVW15"/>
    <mergeCell ref="UVL14:UVL15"/>
    <mergeCell ref="UVM14:UVM15"/>
    <mergeCell ref="UVN14:UVN15"/>
    <mergeCell ref="UVO14:UVO15"/>
    <mergeCell ref="UVP14:UVP15"/>
    <mergeCell ref="UVQ14:UVQ15"/>
    <mergeCell ref="UVF14:UVF15"/>
    <mergeCell ref="UVG14:UVG15"/>
    <mergeCell ref="UVH14:UVH15"/>
    <mergeCell ref="UVI14:UVI15"/>
    <mergeCell ref="UVJ14:UVJ15"/>
    <mergeCell ref="UVK14:UVK15"/>
    <mergeCell ref="UUD14:UUD15"/>
    <mergeCell ref="UUE14:UUE15"/>
    <mergeCell ref="UUF14:UUF15"/>
    <mergeCell ref="UUG14:UUG15"/>
    <mergeCell ref="UUH14:UUH15"/>
    <mergeCell ref="UUI14:UUI15"/>
    <mergeCell ref="UTW14:UTW15"/>
    <mergeCell ref="UTX14:UTX15"/>
    <mergeCell ref="UTY14:UTY15"/>
    <mergeCell ref="UTZ14:UTZ15"/>
    <mergeCell ref="UUA14:UUA15"/>
    <mergeCell ref="UUB14:UUB15"/>
    <mergeCell ref="UTQ14:UTQ15"/>
    <mergeCell ref="UTR14:UTR15"/>
    <mergeCell ref="UTS14:UTS15"/>
    <mergeCell ref="UTT14:UTT15"/>
    <mergeCell ref="UTU14:UTU15"/>
    <mergeCell ref="UTV14:UTV15"/>
    <mergeCell ref="UTK14:UTK15"/>
    <mergeCell ref="UTL14:UTL15"/>
    <mergeCell ref="UTM14:UTM15"/>
    <mergeCell ref="UTN14:UTN15"/>
    <mergeCell ref="UTO14:UTO15"/>
    <mergeCell ref="UTP14:UTP15"/>
    <mergeCell ref="USI14:USI15"/>
    <mergeCell ref="USJ14:USJ15"/>
    <mergeCell ref="USK14:USK15"/>
    <mergeCell ref="USL14:USL15"/>
    <mergeCell ref="UTI14:UTI15"/>
    <mergeCell ref="UTJ14:UTJ15"/>
    <mergeCell ref="USB14:USB15"/>
    <mergeCell ref="USC14:USC15"/>
    <mergeCell ref="USD14:USD15"/>
    <mergeCell ref="USE14:USE15"/>
    <mergeCell ref="USG14:USG15"/>
    <mergeCell ref="USH14:USH15"/>
    <mergeCell ref="URV14:URV15"/>
    <mergeCell ref="URW14:URW15"/>
    <mergeCell ref="URX14:URX15"/>
    <mergeCell ref="URY14:URY15"/>
    <mergeCell ref="URZ14:URZ15"/>
    <mergeCell ref="USA14:USA15"/>
    <mergeCell ref="URP14:URP15"/>
    <mergeCell ref="URQ14:URQ15"/>
    <mergeCell ref="URR14:URR15"/>
    <mergeCell ref="URS14:URS15"/>
    <mergeCell ref="URT14:URT15"/>
    <mergeCell ref="URU14:URU15"/>
    <mergeCell ref="UQN14:UQN15"/>
    <mergeCell ref="UQO14:UQO15"/>
    <mergeCell ref="URL14:URL15"/>
    <mergeCell ref="URM14:URM15"/>
    <mergeCell ref="URN14:URN15"/>
    <mergeCell ref="URO14:URO15"/>
    <mergeCell ref="UQG14:UQG15"/>
    <mergeCell ref="UQH14:UQH15"/>
    <mergeCell ref="UQJ14:UQJ15"/>
    <mergeCell ref="UQK14:UQK15"/>
    <mergeCell ref="UQL14:UQL15"/>
    <mergeCell ref="UQM14:UQM15"/>
    <mergeCell ref="UQA14:UQA15"/>
    <mergeCell ref="UQB14:UQB15"/>
    <mergeCell ref="UQC14:UQC15"/>
    <mergeCell ref="UQD14:UQD15"/>
    <mergeCell ref="UQE14:UQE15"/>
    <mergeCell ref="UQF14:UQF15"/>
    <mergeCell ref="UPU14:UPU15"/>
    <mergeCell ref="UPV14:UPV15"/>
    <mergeCell ref="UPW14:UPW15"/>
    <mergeCell ref="UPX14:UPX15"/>
    <mergeCell ref="UPY14:UPY15"/>
    <mergeCell ref="UPZ14:UPZ15"/>
    <mergeCell ref="UPO14:UPO15"/>
    <mergeCell ref="UPP14:UPP15"/>
    <mergeCell ref="UPQ14:UPQ15"/>
    <mergeCell ref="UPR14:UPR15"/>
    <mergeCell ref="UPS14:UPS15"/>
    <mergeCell ref="UPT14:UPT15"/>
    <mergeCell ref="UOM14:UOM15"/>
    <mergeCell ref="UON14:UON15"/>
    <mergeCell ref="UOO14:UOO15"/>
    <mergeCell ref="UOP14:UOP15"/>
    <mergeCell ref="UOQ14:UOQ15"/>
    <mergeCell ref="UOR14:UOR15"/>
    <mergeCell ref="UOF14:UOF15"/>
    <mergeCell ref="UOG14:UOG15"/>
    <mergeCell ref="UOH14:UOH15"/>
    <mergeCell ref="UOI14:UOI15"/>
    <mergeCell ref="UOJ14:UOJ15"/>
    <mergeCell ref="UOK14:UOK15"/>
    <mergeCell ref="UNZ14:UNZ15"/>
    <mergeCell ref="UOA14:UOA15"/>
    <mergeCell ref="UOB14:UOB15"/>
    <mergeCell ref="UOC14:UOC15"/>
    <mergeCell ref="UOD14:UOD15"/>
    <mergeCell ref="UOE14:UOE15"/>
    <mergeCell ref="UNT14:UNT15"/>
    <mergeCell ref="UNU14:UNU15"/>
    <mergeCell ref="UNV14:UNV15"/>
    <mergeCell ref="UNW14:UNW15"/>
    <mergeCell ref="UNX14:UNX15"/>
    <mergeCell ref="UNY14:UNY15"/>
    <mergeCell ref="UMR14:UMR15"/>
    <mergeCell ref="UMS14:UMS15"/>
    <mergeCell ref="UMT14:UMT15"/>
    <mergeCell ref="UMU14:UMU15"/>
    <mergeCell ref="UNR14:UNR15"/>
    <mergeCell ref="UNS14:UNS15"/>
    <mergeCell ref="UMK14:UMK15"/>
    <mergeCell ref="UML14:UML15"/>
    <mergeCell ref="UMM14:UMM15"/>
    <mergeCell ref="UMN14:UMN15"/>
    <mergeCell ref="UMP14:UMP15"/>
    <mergeCell ref="UMQ14:UMQ15"/>
    <mergeCell ref="UME14:UME15"/>
    <mergeCell ref="UMF14:UMF15"/>
    <mergeCell ref="UMG14:UMG15"/>
    <mergeCell ref="UMH14:UMH15"/>
    <mergeCell ref="UMI14:UMI15"/>
    <mergeCell ref="UMJ14:UMJ15"/>
    <mergeCell ref="ULY14:ULY15"/>
    <mergeCell ref="ULZ14:ULZ15"/>
    <mergeCell ref="UMA14:UMA15"/>
    <mergeCell ref="UMB14:UMB15"/>
    <mergeCell ref="UMC14:UMC15"/>
    <mergeCell ref="UMD14:UMD15"/>
    <mergeCell ref="UKW14:UKW15"/>
    <mergeCell ref="UKX14:UKX15"/>
    <mergeCell ref="ULU14:ULU15"/>
    <mergeCell ref="ULV14:ULV15"/>
    <mergeCell ref="ULW14:ULW15"/>
    <mergeCell ref="ULX14:ULX15"/>
    <mergeCell ref="UKP14:UKP15"/>
    <mergeCell ref="UKQ14:UKQ15"/>
    <mergeCell ref="UKS14:UKS15"/>
    <mergeCell ref="UKT14:UKT15"/>
    <mergeCell ref="UKU14:UKU15"/>
    <mergeCell ref="UKV14:UKV15"/>
    <mergeCell ref="UKJ14:UKJ15"/>
    <mergeCell ref="UKK14:UKK15"/>
    <mergeCell ref="UKL14:UKL15"/>
    <mergeCell ref="UKM14:UKM15"/>
    <mergeCell ref="UKN14:UKN15"/>
    <mergeCell ref="UKO14:UKO15"/>
    <mergeCell ref="UKD14:UKD15"/>
    <mergeCell ref="UKE14:UKE15"/>
    <mergeCell ref="UKF14:UKF15"/>
    <mergeCell ref="UKG14:UKG15"/>
    <mergeCell ref="UKH14:UKH15"/>
    <mergeCell ref="UKI14:UKI15"/>
    <mergeCell ref="UJX14:UJX15"/>
    <mergeCell ref="UJY14:UJY15"/>
    <mergeCell ref="UJZ14:UJZ15"/>
    <mergeCell ref="UKA14:UKA15"/>
    <mergeCell ref="UKB14:UKB15"/>
    <mergeCell ref="UKC14:UKC15"/>
    <mergeCell ref="UIV14:UIV15"/>
    <mergeCell ref="UIW14:UIW15"/>
    <mergeCell ref="UIX14:UIX15"/>
    <mergeCell ref="UIY14:UIY15"/>
    <mergeCell ref="UIZ14:UIZ15"/>
    <mergeCell ref="UJA14:UJA15"/>
    <mergeCell ref="UIO14:UIO15"/>
    <mergeCell ref="UIP14:UIP15"/>
    <mergeCell ref="UIQ14:UIQ15"/>
    <mergeCell ref="UIR14:UIR15"/>
    <mergeCell ref="UIS14:UIS15"/>
    <mergeCell ref="UIT14:UIT15"/>
    <mergeCell ref="UII14:UII15"/>
    <mergeCell ref="UIJ14:UIJ15"/>
    <mergeCell ref="UIK14:UIK15"/>
    <mergeCell ref="UIL14:UIL15"/>
    <mergeCell ref="UIM14:UIM15"/>
    <mergeCell ref="UIN14:UIN15"/>
    <mergeCell ref="UIC14:UIC15"/>
    <mergeCell ref="UID14:UID15"/>
    <mergeCell ref="UIE14:UIE15"/>
    <mergeCell ref="UIF14:UIF15"/>
    <mergeCell ref="UIG14:UIG15"/>
    <mergeCell ref="UIH14:UIH15"/>
    <mergeCell ref="UHA14:UHA15"/>
    <mergeCell ref="UHB14:UHB15"/>
    <mergeCell ref="UHC14:UHC15"/>
    <mergeCell ref="UHD14:UHD15"/>
    <mergeCell ref="UIA14:UIA15"/>
    <mergeCell ref="UIB14:UIB15"/>
    <mergeCell ref="UGT14:UGT15"/>
    <mergeCell ref="UGU14:UGU15"/>
    <mergeCell ref="UGV14:UGV15"/>
    <mergeCell ref="UGW14:UGW15"/>
    <mergeCell ref="UGY14:UGY15"/>
    <mergeCell ref="UGZ14:UGZ15"/>
    <mergeCell ref="UGN14:UGN15"/>
    <mergeCell ref="UGO14:UGO15"/>
    <mergeCell ref="UGP14:UGP15"/>
    <mergeCell ref="UGQ14:UGQ15"/>
    <mergeCell ref="UGR14:UGR15"/>
    <mergeCell ref="UGS14:UGS15"/>
    <mergeCell ref="UGH14:UGH15"/>
    <mergeCell ref="UGI14:UGI15"/>
    <mergeCell ref="UGJ14:UGJ15"/>
    <mergeCell ref="UGK14:UGK15"/>
    <mergeCell ref="UGL14:UGL15"/>
    <mergeCell ref="UGM14:UGM15"/>
    <mergeCell ref="UFF14:UFF15"/>
    <mergeCell ref="UFG14:UFG15"/>
    <mergeCell ref="UGD14:UGD15"/>
    <mergeCell ref="UGE14:UGE15"/>
    <mergeCell ref="UGF14:UGF15"/>
    <mergeCell ref="UGG14:UGG15"/>
    <mergeCell ref="UEY14:UEY15"/>
    <mergeCell ref="UEZ14:UEZ15"/>
    <mergeCell ref="UFB14:UFB15"/>
    <mergeCell ref="UFC14:UFC15"/>
    <mergeCell ref="UFD14:UFD15"/>
    <mergeCell ref="UFE14:UFE15"/>
    <mergeCell ref="UES14:UES15"/>
    <mergeCell ref="UET14:UET15"/>
    <mergeCell ref="UEU14:UEU15"/>
    <mergeCell ref="UEV14:UEV15"/>
    <mergeCell ref="UEW14:UEW15"/>
    <mergeCell ref="UEX14:UEX15"/>
    <mergeCell ref="UEM14:UEM15"/>
    <mergeCell ref="UEN14:UEN15"/>
    <mergeCell ref="UEO14:UEO15"/>
    <mergeCell ref="UEP14:UEP15"/>
    <mergeCell ref="UEQ14:UEQ15"/>
    <mergeCell ref="UER14:UER15"/>
    <mergeCell ref="UEG14:UEG15"/>
    <mergeCell ref="UEH14:UEH15"/>
    <mergeCell ref="UEI14:UEI15"/>
    <mergeCell ref="UEJ14:UEJ15"/>
    <mergeCell ref="UEK14:UEK15"/>
    <mergeCell ref="UEL14:UEL15"/>
    <mergeCell ref="UDE14:UDE15"/>
    <mergeCell ref="UDF14:UDF15"/>
    <mergeCell ref="UDG14:UDG15"/>
    <mergeCell ref="UDH14:UDH15"/>
    <mergeCell ref="UDI14:UDI15"/>
    <mergeCell ref="UDJ14:UDJ15"/>
    <mergeCell ref="UCX14:UCX15"/>
    <mergeCell ref="UCY14:UCY15"/>
    <mergeCell ref="UCZ14:UCZ15"/>
    <mergeCell ref="UDA14:UDA15"/>
    <mergeCell ref="UDB14:UDB15"/>
    <mergeCell ref="UDC14:UDC15"/>
    <mergeCell ref="UCR14:UCR15"/>
    <mergeCell ref="UCS14:UCS15"/>
    <mergeCell ref="UCT14:UCT15"/>
    <mergeCell ref="UCU14:UCU15"/>
    <mergeCell ref="UCV14:UCV15"/>
    <mergeCell ref="UCW14:UCW15"/>
    <mergeCell ref="UCL14:UCL15"/>
    <mergeCell ref="UCM14:UCM15"/>
    <mergeCell ref="UCN14:UCN15"/>
    <mergeCell ref="UCO14:UCO15"/>
    <mergeCell ref="UCP14:UCP15"/>
    <mergeCell ref="UCQ14:UCQ15"/>
    <mergeCell ref="UBJ14:UBJ15"/>
    <mergeCell ref="UBK14:UBK15"/>
    <mergeCell ref="UBL14:UBL15"/>
    <mergeCell ref="UBM14:UBM15"/>
    <mergeCell ref="UCJ14:UCJ15"/>
    <mergeCell ref="UCK14:UCK15"/>
    <mergeCell ref="UBC14:UBC15"/>
    <mergeCell ref="UBD14:UBD15"/>
    <mergeCell ref="UBE14:UBE15"/>
    <mergeCell ref="UBF14:UBF15"/>
    <mergeCell ref="UBH14:UBH15"/>
    <mergeCell ref="UBI14:UBI15"/>
    <mergeCell ref="UAW14:UAW15"/>
    <mergeCell ref="UAX14:UAX15"/>
    <mergeCell ref="UAY14:UAY15"/>
    <mergeCell ref="UAZ14:UAZ15"/>
    <mergeCell ref="UBA14:UBA15"/>
    <mergeCell ref="UBB14:UBB15"/>
    <mergeCell ref="UAQ14:UAQ15"/>
    <mergeCell ref="UAR14:UAR15"/>
    <mergeCell ref="UAS14:UAS15"/>
    <mergeCell ref="UAT14:UAT15"/>
    <mergeCell ref="UAU14:UAU15"/>
    <mergeCell ref="UAV14:UAV15"/>
    <mergeCell ref="TZO14:TZO15"/>
    <mergeCell ref="TZP14:TZP15"/>
    <mergeCell ref="UAM14:UAM15"/>
    <mergeCell ref="UAN14:UAN15"/>
    <mergeCell ref="UAO14:UAO15"/>
    <mergeCell ref="UAP14:UAP15"/>
    <mergeCell ref="TZH14:TZH15"/>
    <mergeCell ref="TZI14:TZI15"/>
    <mergeCell ref="TZK14:TZK15"/>
    <mergeCell ref="TZL14:TZL15"/>
    <mergeCell ref="TZM14:TZM15"/>
    <mergeCell ref="TZN14:TZN15"/>
    <mergeCell ref="TZB14:TZB15"/>
    <mergeCell ref="TZC14:TZC15"/>
    <mergeCell ref="TZD14:TZD15"/>
    <mergeCell ref="TZE14:TZE15"/>
    <mergeCell ref="TZF14:TZF15"/>
    <mergeCell ref="TZG14:TZG15"/>
    <mergeCell ref="TYV14:TYV15"/>
    <mergeCell ref="TYW14:TYW15"/>
    <mergeCell ref="TYX14:TYX15"/>
    <mergeCell ref="TYY14:TYY15"/>
    <mergeCell ref="TYZ14:TYZ15"/>
    <mergeCell ref="TZA14:TZA15"/>
    <mergeCell ref="TYP14:TYP15"/>
    <mergeCell ref="TYQ14:TYQ15"/>
    <mergeCell ref="TYR14:TYR15"/>
    <mergeCell ref="TYS14:TYS15"/>
    <mergeCell ref="TYT14:TYT15"/>
    <mergeCell ref="TYU14:TYU15"/>
    <mergeCell ref="TXN14:TXN15"/>
    <mergeCell ref="TXO14:TXO15"/>
    <mergeCell ref="TXP14:TXP15"/>
    <mergeCell ref="TXQ14:TXQ15"/>
    <mergeCell ref="TXR14:TXR15"/>
    <mergeCell ref="TXS14:TXS15"/>
    <mergeCell ref="TXG14:TXG15"/>
    <mergeCell ref="TXH14:TXH15"/>
    <mergeCell ref="TXI14:TXI15"/>
    <mergeCell ref="TXJ14:TXJ15"/>
    <mergeCell ref="TXK14:TXK15"/>
    <mergeCell ref="TXL14:TXL15"/>
    <mergeCell ref="TXA14:TXA15"/>
    <mergeCell ref="TXB14:TXB15"/>
    <mergeCell ref="TXC14:TXC15"/>
    <mergeCell ref="TXD14:TXD15"/>
    <mergeCell ref="TXE14:TXE15"/>
    <mergeCell ref="TXF14:TXF15"/>
    <mergeCell ref="TWU14:TWU15"/>
    <mergeCell ref="TWV14:TWV15"/>
    <mergeCell ref="TWW14:TWW15"/>
    <mergeCell ref="TWX14:TWX15"/>
    <mergeCell ref="TWY14:TWY15"/>
    <mergeCell ref="TWZ14:TWZ15"/>
    <mergeCell ref="TVS14:TVS15"/>
    <mergeCell ref="TVT14:TVT15"/>
    <mergeCell ref="TVU14:TVU15"/>
    <mergeCell ref="TVV14:TVV15"/>
    <mergeCell ref="TWS14:TWS15"/>
    <mergeCell ref="TWT14:TWT15"/>
    <mergeCell ref="TVL14:TVL15"/>
    <mergeCell ref="TVM14:TVM15"/>
    <mergeCell ref="TVN14:TVN15"/>
    <mergeCell ref="TVO14:TVO15"/>
    <mergeCell ref="TVQ14:TVQ15"/>
    <mergeCell ref="TVR14:TVR15"/>
    <mergeCell ref="TVF14:TVF15"/>
    <mergeCell ref="TVG14:TVG15"/>
    <mergeCell ref="TVH14:TVH15"/>
    <mergeCell ref="TVI14:TVI15"/>
    <mergeCell ref="TVJ14:TVJ15"/>
    <mergeCell ref="TVK14:TVK15"/>
    <mergeCell ref="TUZ14:TUZ15"/>
    <mergeCell ref="TVA14:TVA15"/>
    <mergeCell ref="TVB14:TVB15"/>
    <mergeCell ref="TVC14:TVC15"/>
    <mergeCell ref="TVD14:TVD15"/>
    <mergeCell ref="TVE14:TVE15"/>
    <mergeCell ref="TTX14:TTX15"/>
    <mergeCell ref="TTY14:TTY15"/>
    <mergeCell ref="TUV14:TUV15"/>
    <mergeCell ref="TUW14:TUW15"/>
    <mergeCell ref="TUX14:TUX15"/>
    <mergeCell ref="TUY14:TUY15"/>
    <mergeCell ref="TTQ14:TTQ15"/>
    <mergeCell ref="TTR14:TTR15"/>
    <mergeCell ref="TTT14:TTT15"/>
    <mergeCell ref="TTU14:TTU15"/>
    <mergeCell ref="TTV14:TTV15"/>
    <mergeCell ref="TTW14:TTW15"/>
    <mergeCell ref="TTK14:TTK15"/>
    <mergeCell ref="TTL14:TTL15"/>
    <mergeCell ref="TTM14:TTM15"/>
    <mergeCell ref="TTN14:TTN15"/>
    <mergeCell ref="TTO14:TTO15"/>
    <mergeCell ref="TTP14:TTP15"/>
    <mergeCell ref="TTE14:TTE15"/>
    <mergeCell ref="TTF14:TTF15"/>
    <mergeCell ref="TTG14:TTG15"/>
    <mergeCell ref="TTH14:TTH15"/>
    <mergeCell ref="TTI14:TTI15"/>
    <mergeCell ref="TTJ14:TTJ15"/>
    <mergeCell ref="TSY14:TSY15"/>
    <mergeCell ref="TSZ14:TSZ15"/>
    <mergeCell ref="TTA14:TTA15"/>
    <mergeCell ref="TTB14:TTB15"/>
    <mergeCell ref="TTC14:TTC15"/>
    <mergeCell ref="TTD14:TTD15"/>
    <mergeCell ref="TRW14:TRW15"/>
    <mergeCell ref="TRX14:TRX15"/>
    <mergeCell ref="TRY14:TRY15"/>
    <mergeCell ref="TRZ14:TRZ15"/>
    <mergeCell ref="TSA14:TSA15"/>
    <mergeCell ref="TSB14:TSB15"/>
    <mergeCell ref="TRP14:TRP15"/>
    <mergeCell ref="TRQ14:TRQ15"/>
    <mergeCell ref="TRR14:TRR15"/>
    <mergeCell ref="TRS14:TRS15"/>
    <mergeCell ref="TRT14:TRT15"/>
    <mergeCell ref="TRU14:TRU15"/>
    <mergeCell ref="TRJ14:TRJ15"/>
    <mergeCell ref="TRK14:TRK15"/>
    <mergeCell ref="TRL14:TRL15"/>
    <mergeCell ref="TRM14:TRM15"/>
    <mergeCell ref="TRN14:TRN15"/>
    <mergeCell ref="TRO14:TRO15"/>
    <mergeCell ref="TRD14:TRD15"/>
    <mergeCell ref="TRE14:TRE15"/>
    <mergeCell ref="TRF14:TRF15"/>
    <mergeCell ref="TRG14:TRG15"/>
    <mergeCell ref="TRH14:TRH15"/>
    <mergeCell ref="TRI14:TRI15"/>
    <mergeCell ref="TQB14:TQB15"/>
    <mergeCell ref="TQC14:TQC15"/>
    <mergeCell ref="TQD14:TQD15"/>
    <mergeCell ref="TQE14:TQE15"/>
    <mergeCell ref="TRB14:TRB15"/>
    <mergeCell ref="TRC14:TRC15"/>
    <mergeCell ref="TPU14:TPU15"/>
    <mergeCell ref="TPV14:TPV15"/>
    <mergeCell ref="TPW14:TPW15"/>
    <mergeCell ref="TPX14:TPX15"/>
    <mergeCell ref="TPZ14:TPZ15"/>
    <mergeCell ref="TQA14:TQA15"/>
    <mergeCell ref="TPO14:TPO15"/>
    <mergeCell ref="TPP14:TPP15"/>
    <mergeCell ref="TPQ14:TPQ15"/>
    <mergeCell ref="TPR14:TPR15"/>
    <mergeCell ref="TPS14:TPS15"/>
    <mergeCell ref="TPT14:TPT15"/>
    <mergeCell ref="TPI14:TPI15"/>
    <mergeCell ref="TPJ14:TPJ15"/>
    <mergeCell ref="TPK14:TPK15"/>
    <mergeCell ref="TPL14:TPL15"/>
    <mergeCell ref="TPM14:TPM15"/>
    <mergeCell ref="TPN14:TPN15"/>
    <mergeCell ref="TOG14:TOG15"/>
    <mergeCell ref="TOH14:TOH15"/>
    <mergeCell ref="TPE14:TPE15"/>
    <mergeCell ref="TPF14:TPF15"/>
    <mergeCell ref="TPG14:TPG15"/>
    <mergeCell ref="TPH14:TPH15"/>
    <mergeCell ref="TNZ14:TNZ15"/>
    <mergeCell ref="TOA14:TOA15"/>
    <mergeCell ref="TOC14:TOC15"/>
    <mergeCell ref="TOD14:TOD15"/>
    <mergeCell ref="TOE14:TOE15"/>
    <mergeCell ref="TOF14:TOF15"/>
    <mergeCell ref="TNT14:TNT15"/>
    <mergeCell ref="TNU14:TNU15"/>
    <mergeCell ref="TNV14:TNV15"/>
    <mergeCell ref="TNW14:TNW15"/>
    <mergeCell ref="TNX14:TNX15"/>
    <mergeCell ref="TNY14:TNY15"/>
    <mergeCell ref="TNN14:TNN15"/>
    <mergeCell ref="TNO14:TNO15"/>
    <mergeCell ref="TNP14:TNP15"/>
    <mergeCell ref="TNQ14:TNQ15"/>
    <mergeCell ref="TNR14:TNR15"/>
    <mergeCell ref="TNS14:TNS15"/>
    <mergeCell ref="TNH14:TNH15"/>
    <mergeCell ref="TNI14:TNI15"/>
    <mergeCell ref="TNJ14:TNJ15"/>
    <mergeCell ref="TNK14:TNK15"/>
    <mergeCell ref="TNL14:TNL15"/>
    <mergeCell ref="TNM14:TNM15"/>
    <mergeCell ref="TMF14:TMF15"/>
    <mergeCell ref="TMG14:TMG15"/>
    <mergeCell ref="TMH14:TMH15"/>
    <mergeCell ref="TMI14:TMI15"/>
    <mergeCell ref="TMJ14:TMJ15"/>
    <mergeCell ref="TMK14:TMK15"/>
    <mergeCell ref="TLY14:TLY15"/>
    <mergeCell ref="TLZ14:TLZ15"/>
    <mergeCell ref="TMA14:TMA15"/>
    <mergeCell ref="TMB14:TMB15"/>
    <mergeCell ref="TMC14:TMC15"/>
    <mergeCell ref="TMD14:TMD15"/>
    <mergeCell ref="TLS14:TLS15"/>
    <mergeCell ref="TLT14:TLT15"/>
    <mergeCell ref="TLU14:TLU15"/>
    <mergeCell ref="TLV14:TLV15"/>
    <mergeCell ref="TLW14:TLW15"/>
    <mergeCell ref="TLX14:TLX15"/>
    <mergeCell ref="TLM14:TLM15"/>
    <mergeCell ref="TLN14:TLN15"/>
    <mergeCell ref="TLO14:TLO15"/>
    <mergeCell ref="TLP14:TLP15"/>
    <mergeCell ref="TLQ14:TLQ15"/>
    <mergeCell ref="TLR14:TLR15"/>
    <mergeCell ref="TKK14:TKK15"/>
    <mergeCell ref="TKL14:TKL15"/>
    <mergeCell ref="TKM14:TKM15"/>
    <mergeCell ref="TKN14:TKN15"/>
    <mergeCell ref="TLK14:TLK15"/>
    <mergeCell ref="TLL14:TLL15"/>
    <mergeCell ref="TKD14:TKD15"/>
    <mergeCell ref="TKE14:TKE15"/>
    <mergeCell ref="TKF14:TKF15"/>
    <mergeCell ref="TKG14:TKG15"/>
    <mergeCell ref="TKI14:TKI15"/>
    <mergeCell ref="TKJ14:TKJ15"/>
    <mergeCell ref="TJX14:TJX15"/>
    <mergeCell ref="TJY14:TJY15"/>
    <mergeCell ref="TJZ14:TJZ15"/>
    <mergeCell ref="TKA14:TKA15"/>
    <mergeCell ref="TKB14:TKB15"/>
    <mergeCell ref="TKC14:TKC15"/>
    <mergeCell ref="TJR14:TJR15"/>
    <mergeCell ref="TJS14:TJS15"/>
    <mergeCell ref="TJT14:TJT15"/>
    <mergeCell ref="TJU14:TJU15"/>
    <mergeCell ref="TJV14:TJV15"/>
    <mergeCell ref="TJW14:TJW15"/>
    <mergeCell ref="TIP14:TIP15"/>
    <mergeCell ref="TIQ14:TIQ15"/>
    <mergeCell ref="TJN14:TJN15"/>
    <mergeCell ref="TJO14:TJO15"/>
    <mergeCell ref="TJP14:TJP15"/>
    <mergeCell ref="TJQ14:TJQ15"/>
    <mergeCell ref="TII14:TII15"/>
    <mergeCell ref="TIJ14:TIJ15"/>
    <mergeCell ref="TIL14:TIL15"/>
    <mergeCell ref="TIM14:TIM15"/>
    <mergeCell ref="TIN14:TIN15"/>
    <mergeCell ref="TIO14:TIO15"/>
    <mergeCell ref="TIC14:TIC15"/>
    <mergeCell ref="TID14:TID15"/>
    <mergeCell ref="TIE14:TIE15"/>
    <mergeCell ref="TIF14:TIF15"/>
    <mergeCell ref="TIG14:TIG15"/>
    <mergeCell ref="TIH14:TIH15"/>
    <mergeCell ref="THW14:THW15"/>
    <mergeCell ref="THX14:THX15"/>
    <mergeCell ref="THY14:THY15"/>
    <mergeCell ref="THZ14:THZ15"/>
    <mergeCell ref="TIA14:TIA15"/>
    <mergeCell ref="TIB14:TIB15"/>
    <mergeCell ref="THQ14:THQ15"/>
    <mergeCell ref="THR14:THR15"/>
    <mergeCell ref="THS14:THS15"/>
    <mergeCell ref="THT14:THT15"/>
    <mergeCell ref="THU14:THU15"/>
    <mergeCell ref="THV14:THV15"/>
    <mergeCell ref="TGO14:TGO15"/>
    <mergeCell ref="TGP14:TGP15"/>
    <mergeCell ref="TGQ14:TGQ15"/>
    <mergeCell ref="TGR14:TGR15"/>
    <mergeCell ref="TGS14:TGS15"/>
    <mergeCell ref="TGT14:TGT15"/>
    <mergeCell ref="TGH14:TGH15"/>
    <mergeCell ref="TGI14:TGI15"/>
    <mergeCell ref="TGJ14:TGJ15"/>
    <mergeCell ref="TGK14:TGK15"/>
    <mergeCell ref="TGL14:TGL15"/>
    <mergeCell ref="TGM14:TGM15"/>
    <mergeCell ref="TGB14:TGB15"/>
    <mergeCell ref="TGC14:TGC15"/>
    <mergeCell ref="TGD14:TGD15"/>
    <mergeCell ref="TGE14:TGE15"/>
    <mergeCell ref="TGF14:TGF15"/>
    <mergeCell ref="TGG14:TGG15"/>
    <mergeCell ref="TFV14:TFV15"/>
    <mergeCell ref="TFW14:TFW15"/>
    <mergeCell ref="TFX14:TFX15"/>
    <mergeCell ref="TFY14:TFY15"/>
    <mergeCell ref="TFZ14:TFZ15"/>
    <mergeCell ref="TGA14:TGA15"/>
    <mergeCell ref="TET14:TET15"/>
    <mergeCell ref="TEU14:TEU15"/>
    <mergeCell ref="TEV14:TEV15"/>
    <mergeCell ref="TEW14:TEW15"/>
    <mergeCell ref="TFT14:TFT15"/>
    <mergeCell ref="TFU14:TFU15"/>
    <mergeCell ref="TEM14:TEM15"/>
    <mergeCell ref="TEN14:TEN15"/>
    <mergeCell ref="TEO14:TEO15"/>
    <mergeCell ref="TEP14:TEP15"/>
    <mergeCell ref="TER14:TER15"/>
    <mergeCell ref="TES14:TES15"/>
    <mergeCell ref="TEG14:TEG15"/>
    <mergeCell ref="TEH14:TEH15"/>
    <mergeCell ref="TEI14:TEI15"/>
    <mergeCell ref="TEJ14:TEJ15"/>
    <mergeCell ref="TEK14:TEK15"/>
    <mergeCell ref="TEL14:TEL15"/>
    <mergeCell ref="TEA14:TEA15"/>
    <mergeCell ref="TEB14:TEB15"/>
    <mergeCell ref="TEC14:TEC15"/>
    <mergeCell ref="TED14:TED15"/>
    <mergeCell ref="TEE14:TEE15"/>
    <mergeCell ref="TEF14:TEF15"/>
    <mergeCell ref="TCY14:TCY15"/>
    <mergeCell ref="TCZ14:TCZ15"/>
    <mergeCell ref="TDW14:TDW15"/>
    <mergeCell ref="TDX14:TDX15"/>
    <mergeCell ref="TDY14:TDY15"/>
    <mergeCell ref="TDZ14:TDZ15"/>
    <mergeCell ref="TCR14:TCR15"/>
    <mergeCell ref="TCS14:TCS15"/>
    <mergeCell ref="TCU14:TCU15"/>
    <mergeCell ref="TCV14:TCV15"/>
    <mergeCell ref="TCW14:TCW15"/>
    <mergeCell ref="TCX14:TCX15"/>
    <mergeCell ref="TCL14:TCL15"/>
    <mergeCell ref="TCM14:TCM15"/>
    <mergeCell ref="TCN14:TCN15"/>
    <mergeCell ref="TCO14:TCO15"/>
    <mergeCell ref="TCP14:TCP15"/>
    <mergeCell ref="TCQ14:TCQ15"/>
    <mergeCell ref="TCF14:TCF15"/>
    <mergeCell ref="TCG14:TCG15"/>
    <mergeCell ref="TCH14:TCH15"/>
    <mergeCell ref="TCI14:TCI15"/>
    <mergeCell ref="TCJ14:TCJ15"/>
    <mergeCell ref="TCK14:TCK15"/>
    <mergeCell ref="TBZ14:TBZ15"/>
    <mergeCell ref="TCA14:TCA15"/>
    <mergeCell ref="TCB14:TCB15"/>
    <mergeCell ref="TCC14:TCC15"/>
    <mergeCell ref="TCD14:TCD15"/>
    <mergeCell ref="TCE14:TCE15"/>
    <mergeCell ref="TAX14:TAX15"/>
    <mergeCell ref="TAY14:TAY15"/>
    <mergeCell ref="TAZ14:TAZ15"/>
    <mergeCell ref="TBA14:TBA15"/>
    <mergeCell ref="TBB14:TBB15"/>
    <mergeCell ref="TBC14:TBC15"/>
    <mergeCell ref="TAQ14:TAQ15"/>
    <mergeCell ref="TAR14:TAR15"/>
    <mergeCell ref="TAS14:TAS15"/>
    <mergeCell ref="TAT14:TAT15"/>
    <mergeCell ref="TAU14:TAU15"/>
    <mergeCell ref="TAV14:TAV15"/>
    <mergeCell ref="TAK14:TAK15"/>
    <mergeCell ref="TAL14:TAL15"/>
    <mergeCell ref="TAM14:TAM15"/>
    <mergeCell ref="TAN14:TAN15"/>
    <mergeCell ref="TAO14:TAO15"/>
    <mergeCell ref="TAP14:TAP15"/>
    <mergeCell ref="TAE14:TAE15"/>
    <mergeCell ref="TAF14:TAF15"/>
    <mergeCell ref="TAG14:TAG15"/>
    <mergeCell ref="TAH14:TAH15"/>
    <mergeCell ref="TAI14:TAI15"/>
    <mergeCell ref="TAJ14:TAJ15"/>
    <mergeCell ref="SZC14:SZC15"/>
    <mergeCell ref="SZD14:SZD15"/>
    <mergeCell ref="SZE14:SZE15"/>
    <mergeCell ref="SZF14:SZF15"/>
    <mergeCell ref="TAC14:TAC15"/>
    <mergeCell ref="TAD14:TAD15"/>
    <mergeCell ref="SYV14:SYV15"/>
    <mergeCell ref="SYW14:SYW15"/>
    <mergeCell ref="SYX14:SYX15"/>
    <mergeCell ref="SYY14:SYY15"/>
    <mergeCell ref="SZA14:SZA15"/>
    <mergeCell ref="SZB14:SZB15"/>
    <mergeCell ref="SYP14:SYP15"/>
    <mergeCell ref="SYQ14:SYQ15"/>
    <mergeCell ref="SYR14:SYR15"/>
    <mergeCell ref="SYS14:SYS15"/>
    <mergeCell ref="SYT14:SYT15"/>
    <mergeCell ref="SYU14:SYU15"/>
    <mergeCell ref="SYJ14:SYJ15"/>
    <mergeCell ref="SYK14:SYK15"/>
    <mergeCell ref="SYL14:SYL15"/>
    <mergeCell ref="SYM14:SYM15"/>
    <mergeCell ref="SYN14:SYN15"/>
    <mergeCell ref="SYO14:SYO15"/>
    <mergeCell ref="SXH14:SXH15"/>
    <mergeCell ref="SXI14:SXI15"/>
    <mergeCell ref="SYF14:SYF15"/>
    <mergeCell ref="SYG14:SYG15"/>
    <mergeCell ref="SYH14:SYH15"/>
    <mergeCell ref="SYI14:SYI15"/>
    <mergeCell ref="SXA14:SXA15"/>
    <mergeCell ref="SXB14:SXB15"/>
    <mergeCell ref="SXD14:SXD15"/>
    <mergeCell ref="SXE14:SXE15"/>
    <mergeCell ref="SXF14:SXF15"/>
    <mergeCell ref="SXG14:SXG15"/>
    <mergeCell ref="SWU14:SWU15"/>
    <mergeCell ref="SWV14:SWV15"/>
    <mergeCell ref="SWW14:SWW15"/>
    <mergeCell ref="SWX14:SWX15"/>
    <mergeCell ref="SWY14:SWY15"/>
    <mergeCell ref="SWZ14:SWZ15"/>
    <mergeCell ref="SWO14:SWO15"/>
    <mergeCell ref="SWP14:SWP15"/>
    <mergeCell ref="SWQ14:SWQ15"/>
    <mergeCell ref="SWR14:SWR15"/>
    <mergeCell ref="SWS14:SWS15"/>
    <mergeCell ref="SWT14:SWT15"/>
    <mergeCell ref="SWI14:SWI15"/>
    <mergeCell ref="SWJ14:SWJ15"/>
    <mergeCell ref="SWK14:SWK15"/>
    <mergeCell ref="SWL14:SWL15"/>
    <mergeCell ref="SWM14:SWM15"/>
    <mergeCell ref="SWN14:SWN15"/>
    <mergeCell ref="SVG14:SVG15"/>
    <mergeCell ref="SVH14:SVH15"/>
    <mergeCell ref="SVI14:SVI15"/>
    <mergeCell ref="SVJ14:SVJ15"/>
    <mergeCell ref="SVK14:SVK15"/>
    <mergeCell ref="SVL14:SVL15"/>
    <mergeCell ref="SUZ14:SUZ15"/>
    <mergeCell ref="SVA14:SVA15"/>
    <mergeCell ref="SVB14:SVB15"/>
    <mergeCell ref="SVC14:SVC15"/>
    <mergeCell ref="SVD14:SVD15"/>
    <mergeCell ref="SVE14:SVE15"/>
    <mergeCell ref="SUT14:SUT15"/>
    <mergeCell ref="SUU14:SUU15"/>
    <mergeCell ref="SUV14:SUV15"/>
    <mergeCell ref="SUW14:SUW15"/>
    <mergeCell ref="SUX14:SUX15"/>
    <mergeCell ref="SUY14:SUY15"/>
    <mergeCell ref="SUN14:SUN15"/>
    <mergeCell ref="SUO14:SUO15"/>
    <mergeCell ref="SUP14:SUP15"/>
    <mergeCell ref="SUQ14:SUQ15"/>
    <mergeCell ref="SUR14:SUR15"/>
    <mergeCell ref="SUS14:SUS15"/>
    <mergeCell ref="STL14:STL15"/>
    <mergeCell ref="STM14:STM15"/>
    <mergeCell ref="STN14:STN15"/>
    <mergeCell ref="STO14:STO15"/>
    <mergeCell ref="SUL14:SUL15"/>
    <mergeCell ref="SUM14:SUM15"/>
    <mergeCell ref="STE14:STE15"/>
    <mergeCell ref="STF14:STF15"/>
    <mergeCell ref="STG14:STG15"/>
    <mergeCell ref="STH14:STH15"/>
    <mergeCell ref="STJ14:STJ15"/>
    <mergeCell ref="STK14:STK15"/>
    <mergeCell ref="SSY14:SSY15"/>
    <mergeCell ref="SSZ14:SSZ15"/>
    <mergeCell ref="STA14:STA15"/>
    <mergeCell ref="STB14:STB15"/>
    <mergeCell ref="STC14:STC15"/>
    <mergeCell ref="STD14:STD15"/>
    <mergeCell ref="SSS14:SSS15"/>
    <mergeCell ref="SST14:SST15"/>
    <mergeCell ref="SSU14:SSU15"/>
    <mergeCell ref="SSV14:SSV15"/>
    <mergeCell ref="SSW14:SSW15"/>
    <mergeCell ref="SSX14:SSX15"/>
    <mergeCell ref="SRQ14:SRQ15"/>
    <mergeCell ref="SRR14:SRR15"/>
    <mergeCell ref="SSO14:SSO15"/>
    <mergeCell ref="SSP14:SSP15"/>
    <mergeCell ref="SSQ14:SSQ15"/>
    <mergeCell ref="SSR14:SSR15"/>
    <mergeCell ref="SRJ14:SRJ15"/>
    <mergeCell ref="SRK14:SRK15"/>
    <mergeCell ref="SRM14:SRM15"/>
    <mergeCell ref="SRN14:SRN15"/>
    <mergeCell ref="SRO14:SRO15"/>
    <mergeCell ref="SRP14:SRP15"/>
    <mergeCell ref="SRD14:SRD15"/>
    <mergeCell ref="SRE14:SRE15"/>
    <mergeCell ref="SRF14:SRF15"/>
    <mergeCell ref="SRG14:SRG15"/>
    <mergeCell ref="SRH14:SRH15"/>
    <mergeCell ref="SRI14:SRI15"/>
    <mergeCell ref="SQX14:SQX15"/>
    <mergeCell ref="SQY14:SQY15"/>
    <mergeCell ref="SQZ14:SQZ15"/>
    <mergeCell ref="SRA14:SRA15"/>
    <mergeCell ref="SRB14:SRB15"/>
    <mergeCell ref="SRC14:SRC15"/>
    <mergeCell ref="SQR14:SQR15"/>
    <mergeCell ref="SQS14:SQS15"/>
    <mergeCell ref="SQT14:SQT15"/>
    <mergeCell ref="SQU14:SQU15"/>
    <mergeCell ref="SQV14:SQV15"/>
    <mergeCell ref="SQW14:SQW15"/>
    <mergeCell ref="SPP14:SPP15"/>
    <mergeCell ref="SPQ14:SPQ15"/>
    <mergeCell ref="SPR14:SPR15"/>
    <mergeCell ref="SPS14:SPS15"/>
    <mergeCell ref="SPT14:SPT15"/>
    <mergeCell ref="SPU14:SPU15"/>
    <mergeCell ref="SPI14:SPI15"/>
    <mergeCell ref="SPJ14:SPJ15"/>
    <mergeCell ref="SPK14:SPK15"/>
    <mergeCell ref="SPL14:SPL15"/>
    <mergeCell ref="SPM14:SPM15"/>
    <mergeCell ref="SPN14:SPN15"/>
    <mergeCell ref="SPC14:SPC15"/>
    <mergeCell ref="SPD14:SPD15"/>
    <mergeCell ref="SPE14:SPE15"/>
    <mergeCell ref="SPF14:SPF15"/>
    <mergeCell ref="SPG14:SPG15"/>
    <mergeCell ref="SPH14:SPH15"/>
    <mergeCell ref="SOW14:SOW15"/>
    <mergeCell ref="SOX14:SOX15"/>
    <mergeCell ref="SOY14:SOY15"/>
    <mergeCell ref="SOZ14:SOZ15"/>
    <mergeCell ref="SPA14:SPA15"/>
    <mergeCell ref="SPB14:SPB15"/>
    <mergeCell ref="SNU14:SNU15"/>
    <mergeCell ref="SNV14:SNV15"/>
    <mergeCell ref="SNW14:SNW15"/>
    <mergeCell ref="SNX14:SNX15"/>
    <mergeCell ref="SOU14:SOU15"/>
    <mergeCell ref="SOV14:SOV15"/>
    <mergeCell ref="SNN14:SNN15"/>
    <mergeCell ref="SNO14:SNO15"/>
    <mergeCell ref="SNP14:SNP15"/>
    <mergeCell ref="SNQ14:SNQ15"/>
    <mergeCell ref="SNS14:SNS15"/>
    <mergeCell ref="SNT14:SNT15"/>
    <mergeCell ref="SNH14:SNH15"/>
    <mergeCell ref="SNI14:SNI15"/>
    <mergeCell ref="SNJ14:SNJ15"/>
    <mergeCell ref="SNK14:SNK15"/>
    <mergeCell ref="SNL14:SNL15"/>
    <mergeCell ref="SNM14:SNM15"/>
    <mergeCell ref="SNB14:SNB15"/>
    <mergeCell ref="SNC14:SNC15"/>
    <mergeCell ref="SND14:SND15"/>
    <mergeCell ref="SNE14:SNE15"/>
    <mergeCell ref="SNF14:SNF15"/>
    <mergeCell ref="SNG14:SNG15"/>
    <mergeCell ref="SLZ14:SLZ15"/>
    <mergeCell ref="SMA14:SMA15"/>
    <mergeCell ref="SMX14:SMX15"/>
    <mergeCell ref="SMY14:SMY15"/>
    <mergeCell ref="SMZ14:SMZ15"/>
    <mergeCell ref="SNA14:SNA15"/>
    <mergeCell ref="SLS14:SLS15"/>
    <mergeCell ref="SLT14:SLT15"/>
    <mergeCell ref="SLV14:SLV15"/>
    <mergeCell ref="SLW14:SLW15"/>
    <mergeCell ref="SLX14:SLX15"/>
    <mergeCell ref="SLY14:SLY15"/>
    <mergeCell ref="SLM14:SLM15"/>
    <mergeCell ref="SLN14:SLN15"/>
    <mergeCell ref="SLO14:SLO15"/>
    <mergeCell ref="SLP14:SLP15"/>
    <mergeCell ref="SLQ14:SLQ15"/>
    <mergeCell ref="SLR14:SLR15"/>
    <mergeCell ref="SLG14:SLG15"/>
    <mergeCell ref="SLH14:SLH15"/>
    <mergeCell ref="SLI14:SLI15"/>
    <mergeCell ref="SLJ14:SLJ15"/>
    <mergeCell ref="SLK14:SLK15"/>
    <mergeCell ref="SLL14:SLL15"/>
    <mergeCell ref="SLA14:SLA15"/>
    <mergeCell ref="SLB14:SLB15"/>
    <mergeCell ref="SLC14:SLC15"/>
    <mergeCell ref="SLD14:SLD15"/>
    <mergeCell ref="SLE14:SLE15"/>
    <mergeCell ref="SLF14:SLF15"/>
    <mergeCell ref="SJY14:SJY15"/>
    <mergeCell ref="SJZ14:SJZ15"/>
    <mergeCell ref="SKA14:SKA15"/>
    <mergeCell ref="SKB14:SKB15"/>
    <mergeCell ref="SKC14:SKC15"/>
    <mergeCell ref="SKD14:SKD15"/>
    <mergeCell ref="SJR14:SJR15"/>
    <mergeCell ref="SJS14:SJS15"/>
    <mergeCell ref="SJT14:SJT15"/>
    <mergeCell ref="SJU14:SJU15"/>
    <mergeCell ref="SJV14:SJV15"/>
    <mergeCell ref="SJW14:SJW15"/>
    <mergeCell ref="SJL14:SJL15"/>
    <mergeCell ref="SJM14:SJM15"/>
    <mergeCell ref="SJN14:SJN15"/>
    <mergeCell ref="SJO14:SJO15"/>
    <mergeCell ref="SJP14:SJP15"/>
    <mergeCell ref="SJQ14:SJQ15"/>
    <mergeCell ref="SJF14:SJF15"/>
    <mergeCell ref="SJG14:SJG15"/>
    <mergeCell ref="SJH14:SJH15"/>
    <mergeCell ref="SJI14:SJI15"/>
    <mergeCell ref="SJJ14:SJJ15"/>
    <mergeCell ref="SJK14:SJK15"/>
    <mergeCell ref="SID14:SID15"/>
    <mergeCell ref="SIE14:SIE15"/>
    <mergeCell ref="SIF14:SIF15"/>
    <mergeCell ref="SIG14:SIG15"/>
    <mergeCell ref="SJD14:SJD15"/>
    <mergeCell ref="SJE14:SJE15"/>
    <mergeCell ref="SHW14:SHW15"/>
    <mergeCell ref="SHX14:SHX15"/>
    <mergeCell ref="SHY14:SHY15"/>
    <mergeCell ref="SHZ14:SHZ15"/>
    <mergeCell ref="SIB14:SIB15"/>
    <mergeCell ref="SIC14:SIC15"/>
    <mergeCell ref="SHQ14:SHQ15"/>
    <mergeCell ref="SHR14:SHR15"/>
    <mergeCell ref="SHS14:SHS15"/>
    <mergeCell ref="SHT14:SHT15"/>
    <mergeCell ref="SHU14:SHU15"/>
    <mergeCell ref="SHV14:SHV15"/>
    <mergeCell ref="SHK14:SHK15"/>
    <mergeCell ref="SHL14:SHL15"/>
    <mergeCell ref="SHM14:SHM15"/>
    <mergeCell ref="SHN14:SHN15"/>
    <mergeCell ref="SHO14:SHO15"/>
    <mergeCell ref="SHP14:SHP15"/>
    <mergeCell ref="SGI14:SGI15"/>
    <mergeCell ref="SGJ14:SGJ15"/>
    <mergeCell ref="SHG14:SHG15"/>
    <mergeCell ref="SHH14:SHH15"/>
    <mergeCell ref="SHI14:SHI15"/>
    <mergeCell ref="SHJ14:SHJ15"/>
    <mergeCell ref="SGB14:SGB15"/>
    <mergeCell ref="SGC14:SGC15"/>
    <mergeCell ref="SGE14:SGE15"/>
    <mergeCell ref="SGF14:SGF15"/>
    <mergeCell ref="SGG14:SGG15"/>
    <mergeCell ref="SGH14:SGH15"/>
    <mergeCell ref="SFV14:SFV15"/>
    <mergeCell ref="SFW14:SFW15"/>
    <mergeCell ref="SFX14:SFX15"/>
    <mergeCell ref="SFY14:SFY15"/>
    <mergeCell ref="SFZ14:SFZ15"/>
    <mergeCell ref="SGA14:SGA15"/>
    <mergeCell ref="SFP14:SFP15"/>
    <mergeCell ref="SFQ14:SFQ15"/>
    <mergeCell ref="SFR14:SFR15"/>
    <mergeCell ref="SFS14:SFS15"/>
    <mergeCell ref="SFT14:SFT15"/>
    <mergeCell ref="SFU14:SFU15"/>
    <mergeCell ref="SFJ14:SFJ15"/>
    <mergeCell ref="SFK14:SFK15"/>
    <mergeCell ref="SFL14:SFL15"/>
    <mergeCell ref="SFM14:SFM15"/>
    <mergeCell ref="SFN14:SFN15"/>
    <mergeCell ref="SFO14:SFO15"/>
    <mergeCell ref="SEH14:SEH15"/>
    <mergeCell ref="SEI14:SEI15"/>
    <mergeCell ref="SEJ14:SEJ15"/>
    <mergeCell ref="SEK14:SEK15"/>
    <mergeCell ref="SEL14:SEL15"/>
    <mergeCell ref="SEM14:SEM15"/>
    <mergeCell ref="SEA14:SEA15"/>
    <mergeCell ref="SEB14:SEB15"/>
    <mergeCell ref="SEC14:SEC15"/>
    <mergeCell ref="SED14:SED15"/>
    <mergeCell ref="SEE14:SEE15"/>
    <mergeCell ref="SEF14:SEF15"/>
    <mergeCell ref="SDU14:SDU15"/>
    <mergeCell ref="SDV14:SDV15"/>
    <mergeCell ref="SDW14:SDW15"/>
    <mergeCell ref="SDX14:SDX15"/>
    <mergeCell ref="SDY14:SDY15"/>
    <mergeCell ref="SDZ14:SDZ15"/>
    <mergeCell ref="SDO14:SDO15"/>
    <mergeCell ref="SDP14:SDP15"/>
    <mergeCell ref="SDQ14:SDQ15"/>
    <mergeCell ref="SDR14:SDR15"/>
    <mergeCell ref="SDS14:SDS15"/>
    <mergeCell ref="SDT14:SDT15"/>
    <mergeCell ref="SCM14:SCM15"/>
    <mergeCell ref="SCN14:SCN15"/>
    <mergeCell ref="SCO14:SCO15"/>
    <mergeCell ref="SCP14:SCP15"/>
    <mergeCell ref="SDM14:SDM15"/>
    <mergeCell ref="SDN14:SDN15"/>
    <mergeCell ref="SCF14:SCF15"/>
    <mergeCell ref="SCG14:SCG15"/>
    <mergeCell ref="SCH14:SCH15"/>
    <mergeCell ref="SCI14:SCI15"/>
    <mergeCell ref="SCK14:SCK15"/>
    <mergeCell ref="SCL14:SCL15"/>
    <mergeCell ref="SBZ14:SBZ15"/>
    <mergeCell ref="SCA14:SCA15"/>
    <mergeCell ref="SCB14:SCB15"/>
    <mergeCell ref="SCC14:SCC15"/>
    <mergeCell ref="SCD14:SCD15"/>
    <mergeCell ref="SCE14:SCE15"/>
    <mergeCell ref="SBT14:SBT15"/>
    <mergeCell ref="SBU14:SBU15"/>
    <mergeCell ref="SBV14:SBV15"/>
    <mergeCell ref="SBW14:SBW15"/>
    <mergeCell ref="SBX14:SBX15"/>
    <mergeCell ref="SBY14:SBY15"/>
    <mergeCell ref="SAR14:SAR15"/>
    <mergeCell ref="SAS14:SAS15"/>
    <mergeCell ref="SBP14:SBP15"/>
    <mergeCell ref="SBQ14:SBQ15"/>
    <mergeCell ref="SBR14:SBR15"/>
    <mergeCell ref="SBS14:SBS15"/>
    <mergeCell ref="SAK14:SAK15"/>
    <mergeCell ref="SAL14:SAL15"/>
    <mergeCell ref="SAN14:SAN15"/>
    <mergeCell ref="SAO14:SAO15"/>
    <mergeCell ref="SAP14:SAP15"/>
    <mergeCell ref="SAQ14:SAQ15"/>
    <mergeCell ref="SAE14:SAE15"/>
    <mergeCell ref="SAF14:SAF15"/>
    <mergeCell ref="SAG14:SAG15"/>
    <mergeCell ref="SAH14:SAH15"/>
    <mergeCell ref="SAI14:SAI15"/>
    <mergeCell ref="SAJ14:SAJ15"/>
    <mergeCell ref="RZY14:RZY15"/>
    <mergeCell ref="RZZ14:RZZ15"/>
    <mergeCell ref="SAA14:SAA15"/>
    <mergeCell ref="SAB14:SAB15"/>
    <mergeCell ref="SAC14:SAC15"/>
    <mergeCell ref="SAD14:SAD15"/>
    <mergeCell ref="RZS14:RZS15"/>
    <mergeCell ref="RZT14:RZT15"/>
    <mergeCell ref="RZU14:RZU15"/>
    <mergeCell ref="RZV14:RZV15"/>
    <mergeCell ref="RZW14:RZW15"/>
    <mergeCell ref="RZX14:RZX15"/>
    <mergeCell ref="RYQ14:RYQ15"/>
    <mergeCell ref="RYR14:RYR15"/>
    <mergeCell ref="RYS14:RYS15"/>
    <mergeCell ref="RYT14:RYT15"/>
    <mergeCell ref="RYU14:RYU15"/>
    <mergeCell ref="RYV14:RYV15"/>
    <mergeCell ref="RYJ14:RYJ15"/>
    <mergeCell ref="RYK14:RYK15"/>
    <mergeCell ref="RYL14:RYL15"/>
    <mergeCell ref="RYM14:RYM15"/>
    <mergeCell ref="RYN14:RYN15"/>
    <mergeCell ref="RYO14:RYO15"/>
    <mergeCell ref="RYD14:RYD15"/>
    <mergeCell ref="RYE14:RYE15"/>
    <mergeCell ref="RYF14:RYF15"/>
    <mergeCell ref="RYG14:RYG15"/>
    <mergeCell ref="RYH14:RYH15"/>
    <mergeCell ref="RYI14:RYI15"/>
    <mergeCell ref="RXX14:RXX15"/>
    <mergeCell ref="RXY14:RXY15"/>
    <mergeCell ref="RXZ14:RXZ15"/>
    <mergeCell ref="RYA14:RYA15"/>
    <mergeCell ref="RYB14:RYB15"/>
    <mergeCell ref="RYC14:RYC15"/>
    <mergeCell ref="RWV14:RWV15"/>
    <mergeCell ref="RWW14:RWW15"/>
    <mergeCell ref="RWX14:RWX15"/>
    <mergeCell ref="RWY14:RWY15"/>
    <mergeCell ref="RXV14:RXV15"/>
    <mergeCell ref="RXW14:RXW15"/>
    <mergeCell ref="RWO14:RWO15"/>
    <mergeCell ref="RWP14:RWP15"/>
    <mergeCell ref="RWQ14:RWQ15"/>
    <mergeCell ref="RWR14:RWR15"/>
    <mergeCell ref="RWT14:RWT15"/>
    <mergeCell ref="RWU14:RWU15"/>
    <mergeCell ref="RWI14:RWI15"/>
    <mergeCell ref="RWJ14:RWJ15"/>
    <mergeCell ref="RWK14:RWK15"/>
    <mergeCell ref="RWL14:RWL15"/>
    <mergeCell ref="RWM14:RWM15"/>
    <mergeCell ref="RWN14:RWN15"/>
    <mergeCell ref="RWC14:RWC15"/>
    <mergeCell ref="RWD14:RWD15"/>
    <mergeCell ref="RWE14:RWE15"/>
    <mergeCell ref="RWF14:RWF15"/>
    <mergeCell ref="RWG14:RWG15"/>
    <mergeCell ref="RWH14:RWH15"/>
    <mergeCell ref="RVA14:RVA15"/>
    <mergeCell ref="RVB14:RVB15"/>
    <mergeCell ref="RVY14:RVY15"/>
    <mergeCell ref="RVZ14:RVZ15"/>
    <mergeCell ref="RWA14:RWA15"/>
    <mergeCell ref="RWB14:RWB15"/>
    <mergeCell ref="RUT14:RUT15"/>
    <mergeCell ref="RUU14:RUU15"/>
    <mergeCell ref="RUW14:RUW15"/>
    <mergeCell ref="RUX14:RUX15"/>
    <mergeCell ref="RUY14:RUY15"/>
    <mergeCell ref="RUZ14:RUZ15"/>
    <mergeCell ref="RUN14:RUN15"/>
    <mergeCell ref="RUO14:RUO15"/>
    <mergeCell ref="RUP14:RUP15"/>
    <mergeCell ref="RUQ14:RUQ15"/>
    <mergeCell ref="RUR14:RUR15"/>
    <mergeCell ref="RUS14:RUS15"/>
    <mergeCell ref="RUH14:RUH15"/>
    <mergeCell ref="RUI14:RUI15"/>
    <mergeCell ref="RUJ14:RUJ15"/>
    <mergeCell ref="RUK14:RUK15"/>
    <mergeCell ref="RUL14:RUL15"/>
    <mergeCell ref="RUM14:RUM15"/>
    <mergeCell ref="RUB14:RUB15"/>
    <mergeCell ref="RUC14:RUC15"/>
    <mergeCell ref="RUD14:RUD15"/>
    <mergeCell ref="RUE14:RUE15"/>
    <mergeCell ref="RUF14:RUF15"/>
    <mergeCell ref="RUG14:RUG15"/>
    <mergeCell ref="RSZ14:RSZ15"/>
    <mergeCell ref="RTA14:RTA15"/>
    <mergeCell ref="RTB14:RTB15"/>
    <mergeCell ref="RTC14:RTC15"/>
    <mergeCell ref="RTD14:RTD15"/>
    <mergeCell ref="RTE14:RTE15"/>
    <mergeCell ref="RSS14:RSS15"/>
    <mergeCell ref="RST14:RST15"/>
    <mergeCell ref="RSU14:RSU15"/>
    <mergeCell ref="RSV14:RSV15"/>
    <mergeCell ref="RSW14:RSW15"/>
    <mergeCell ref="RSX14:RSX15"/>
    <mergeCell ref="RSM14:RSM15"/>
    <mergeCell ref="RSN14:RSN15"/>
    <mergeCell ref="RSO14:RSO15"/>
    <mergeCell ref="RSP14:RSP15"/>
    <mergeCell ref="RSQ14:RSQ15"/>
    <mergeCell ref="RSR14:RSR15"/>
    <mergeCell ref="RSG14:RSG15"/>
    <mergeCell ref="RSH14:RSH15"/>
    <mergeCell ref="RSI14:RSI15"/>
    <mergeCell ref="RSJ14:RSJ15"/>
    <mergeCell ref="RSK14:RSK15"/>
    <mergeCell ref="RSL14:RSL15"/>
    <mergeCell ref="RRE14:RRE15"/>
    <mergeCell ref="RRF14:RRF15"/>
    <mergeCell ref="RRG14:RRG15"/>
    <mergeCell ref="RRH14:RRH15"/>
    <mergeCell ref="RSE14:RSE15"/>
    <mergeCell ref="RSF14:RSF15"/>
    <mergeCell ref="RQX14:RQX15"/>
    <mergeCell ref="RQY14:RQY15"/>
    <mergeCell ref="RQZ14:RQZ15"/>
    <mergeCell ref="RRA14:RRA15"/>
    <mergeCell ref="RRC14:RRC15"/>
    <mergeCell ref="RRD14:RRD15"/>
    <mergeCell ref="RQR14:RQR15"/>
    <mergeCell ref="RQS14:RQS15"/>
    <mergeCell ref="RQT14:RQT15"/>
    <mergeCell ref="RQU14:RQU15"/>
    <mergeCell ref="RQV14:RQV15"/>
    <mergeCell ref="RQW14:RQW15"/>
    <mergeCell ref="RQL14:RQL15"/>
    <mergeCell ref="RQM14:RQM15"/>
    <mergeCell ref="RQN14:RQN15"/>
    <mergeCell ref="RQO14:RQO15"/>
    <mergeCell ref="RQP14:RQP15"/>
    <mergeCell ref="RQQ14:RQQ15"/>
    <mergeCell ref="RPJ14:RPJ15"/>
    <mergeCell ref="RPK14:RPK15"/>
    <mergeCell ref="RQH14:RQH15"/>
    <mergeCell ref="RQI14:RQI15"/>
    <mergeCell ref="RQJ14:RQJ15"/>
    <mergeCell ref="RQK14:RQK15"/>
    <mergeCell ref="RPC14:RPC15"/>
    <mergeCell ref="RPD14:RPD15"/>
    <mergeCell ref="RPF14:RPF15"/>
    <mergeCell ref="RPG14:RPG15"/>
    <mergeCell ref="RPH14:RPH15"/>
    <mergeCell ref="RPI14:RPI15"/>
    <mergeCell ref="ROW14:ROW15"/>
    <mergeCell ref="ROX14:ROX15"/>
    <mergeCell ref="ROY14:ROY15"/>
    <mergeCell ref="ROZ14:ROZ15"/>
    <mergeCell ref="RPA14:RPA15"/>
    <mergeCell ref="RPB14:RPB15"/>
    <mergeCell ref="ROQ14:ROQ15"/>
    <mergeCell ref="ROR14:ROR15"/>
    <mergeCell ref="ROS14:ROS15"/>
    <mergeCell ref="ROT14:ROT15"/>
    <mergeCell ref="ROU14:ROU15"/>
    <mergeCell ref="ROV14:ROV15"/>
    <mergeCell ref="ROK14:ROK15"/>
    <mergeCell ref="ROL14:ROL15"/>
    <mergeCell ref="ROM14:ROM15"/>
    <mergeCell ref="RON14:RON15"/>
    <mergeCell ref="ROO14:ROO15"/>
    <mergeCell ref="ROP14:ROP15"/>
    <mergeCell ref="RNI14:RNI15"/>
    <mergeCell ref="RNJ14:RNJ15"/>
    <mergeCell ref="RNK14:RNK15"/>
    <mergeCell ref="RNL14:RNL15"/>
    <mergeCell ref="RNM14:RNM15"/>
    <mergeCell ref="RNN14:RNN15"/>
    <mergeCell ref="RNB14:RNB15"/>
    <mergeCell ref="RNC14:RNC15"/>
    <mergeCell ref="RND14:RND15"/>
    <mergeCell ref="RNE14:RNE15"/>
    <mergeCell ref="RNF14:RNF15"/>
    <mergeCell ref="RNG14:RNG15"/>
    <mergeCell ref="RMV14:RMV15"/>
    <mergeCell ref="RMW14:RMW15"/>
    <mergeCell ref="RMX14:RMX15"/>
    <mergeCell ref="RMY14:RMY15"/>
    <mergeCell ref="RMZ14:RMZ15"/>
    <mergeCell ref="RNA14:RNA15"/>
    <mergeCell ref="RMP14:RMP15"/>
    <mergeCell ref="RMQ14:RMQ15"/>
    <mergeCell ref="RMR14:RMR15"/>
    <mergeCell ref="RMS14:RMS15"/>
    <mergeCell ref="RMT14:RMT15"/>
    <mergeCell ref="RMU14:RMU15"/>
    <mergeCell ref="RLN14:RLN15"/>
    <mergeCell ref="RLO14:RLO15"/>
    <mergeCell ref="RLP14:RLP15"/>
    <mergeCell ref="RLQ14:RLQ15"/>
    <mergeCell ref="RMN14:RMN15"/>
    <mergeCell ref="RMO14:RMO15"/>
    <mergeCell ref="RLG14:RLG15"/>
    <mergeCell ref="RLH14:RLH15"/>
    <mergeCell ref="RLI14:RLI15"/>
    <mergeCell ref="RLJ14:RLJ15"/>
    <mergeCell ref="RLL14:RLL15"/>
    <mergeCell ref="RLM14:RLM15"/>
    <mergeCell ref="RLA14:RLA15"/>
    <mergeCell ref="RLB14:RLB15"/>
    <mergeCell ref="RLC14:RLC15"/>
    <mergeCell ref="RLD14:RLD15"/>
    <mergeCell ref="RLE14:RLE15"/>
    <mergeCell ref="RLF14:RLF15"/>
    <mergeCell ref="RKU14:RKU15"/>
    <mergeCell ref="RKV14:RKV15"/>
    <mergeCell ref="RKW14:RKW15"/>
    <mergeCell ref="RKX14:RKX15"/>
    <mergeCell ref="RKY14:RKY15"/>
    <mergeCell ref="RKZ14:RKZ15"/>
    <mergeCell ref="RJS14:RJS15"/>
    <mergeCell ref="RJT14:RJT15"/>
    <mergeCell ref="RKQ14:RKQ15"/>
    <mergeCell ref="RKR14:RKR15"/>
    <mergeCell ref="RKS14:RKS15"/>
    <mergeCell ref="RKT14:RKT15"/>
    <mergeCell ref="RJL14:RJL15"/>
    <mergeCell ref="RJM14:RJM15"/>
    <mergeCell ref="RJO14:RJO15"/>
    <mergeCell ref="RJP14:RJP15"/>
    <mergeCell ref="RJQ14:RJQ15"/>
    <mergeCell ref="RJR14:RJR15"/>
    <mergeCell ref="RJF14:RJF15"/>
    <mergeCell ref="RJG14:RJG15"/>
    <mergeCell ref="RJH14:RJH15"/>
    <mergeCell ref="RJI14:RJI15"/>
    <mergeCell ref="RJJ14:RJJ15"/>
    <mergeCell ref="RJK14:RJK15"/>
    <mergeCell ref="RIZ14:RIZ15"/>
    <mergeCell ref="RJA14:RJA15"/>
    <mergeCell ref="RJB14:RJB15"/>
    <mergeCell ref="RJC14:RJC15"/>
    <mergeCell ref="RJD14:RJD15"/>
    <mergeCell ref="RJE14:RJE15"/>
    <mergeCell ref="RIT14:RIT15"/>
    <mergeCell ref="RIU14:RIU15"/>
    <mergeCell ref="RIV14:RIV15"/>
    <mergeCell ref="RIW14:RIW15"/>
    <mergeCell ref="RIX14:RIX15"/>
    <mergeCell ref="RIY14:RIY15"/>
    <mergeCell ref="RHR14:RHR15"/>
    <mergeCell ref="RHS14:RHS15"/>
    <mergeCell ref="RHT14:RHT15"/>
    <mergeCell ref="RHU14:RHU15"/>
    <mergeCell ref="RHV14:RHV15"/>
    <mergeCell ref="RHW14:RHW15"/>
    <mergeCell ref="RHK14:RHK15"/>
    <mergeCell ref="RHL14:RHL15"/>
    <mergeCell ref="RHM14:RHM15"/>
    <mergeCell ref="RHN14:RHN15"/>
    <mergeCell ref="RHO14:RHO15"/>
    <mergeCell ref="RHP14:RHP15"/>
    <mergeCell ref="RHE14:RHE15"/>
    <mergeCell ref="RHF14:RHF15"/>
    <mergeCell ref="RHG14:RHG15"/>
    <mergeCell ref="RHH14:RHH15"/>
    <mergeCell ref="RHI14:RHI15"/>
    <mergeCell ref="RHJ14:RHJ15"/>
    <mergeCell ref="RGY14:RGY15"/>
    <mergeCell ref="RGZ14:RGZ15"/>
    <mergeCell ref="RHA14:RHA15"/>
    <mergeCell ref="RHB14:RHB15"/>
    <mergeCell ref="RHC14:RHC15"/>
    <mergeCell ref="RHD14:RHD15"/>
    <mergeCell ref="RFW14:RFW15"/>
    <mergeCell ref="RFX14:RFX15"/>
    <mergeCell ref="RFY14:RFY15"/>
    <mergeCell ref="RFZ14:RFZ15"/>
    <mergeCell ref="RGW14:RGW15"/>
    <mergeCell ref="RGX14:RGX15"/>
    <mergeCell ref="RFP14:RFP15"/>
    <mergeCell ref="RFQ14:RFQ15"/>
    <mergeCell ref="RFR14:RFR15"/>
    <mergeCell ref="RFS14:RFS15"/>
    <mergeCell ref="RFU14:RFU15"/>
    <mergeCell ref="RFV14:RFV15"/>
    <mergeCell ref="RFJ14:RFJ15"/>
    <mergeCell ref="RFK14:RFK15"/>
    <mergeCell ref="RFL14:RFL15"/>
    <mergeCell ref="RFM14:RFM15"/>
    <mergeCell ref="RFN14:RFN15"/>
    <mergeCell ref="RFO14:RFO15"/>
    <mergeCell ref="RFD14:RFD15"/>
    <mergeCell ref="RFE14:RFE15"/>
    <mergeCell ref="RFF14:RFF15"/>
    <mergeCell ref="RFG14:RFG15"/>
    <mergeCell ref="RFH14:RFH15"/>
    <mergeCell ref="RFI14:RFI15"/>
    <mergeCell ref="REB14:REB15"/>
    <mergeCell ref="REC14:REC15"/>
    <mergeCell ref="REZ14:REZ15"/>
    <mergeCell ref="RFA14:RFA15"/>
    <mergeCell ref="RFB14:RFB15"/>
    <mergeCell ref="RFC14:RFC15"/>
    <mergeCell ref="RDU14:RDU15"/>
    <mergeCell ref="RDV14:RDV15"/>
    <mergeCell ref="RDX14:RDX15"/>
    <mergeCell ref="RDY14:RDY15"/>
    <mergeCell ref="RDZ14:RDZ15"/>
    <mergeCell ref="REA14:REA15"/>
    <mergeCell ref="RDO14:RDO15"/>
    <mergeCell ref="RDP14:RDP15"/>
    <mergeCell ref="RDQ14:RDQ15"/>
    <mergeCell ref="RDR14:RDR15"/>
    <mergeCell ref="RDS14:RDS15"/>
    <mergeCell ref="RDT14:RDT15"/>
    <mergeCell ref="RDI14:RDI15"/>
    <mergeCell ref="RDJ14:RDJ15"/>
    <mergeCell ref="RDK14:RDK15"/>
    <mergeCell ref="RDL14:RDL15"/>
    <mergeCell ref="RDM14:RDM15"/>
    <mergeCell ref="RDN14:RDN15"/>
    <mergeCell ref="RDC14:RDC15"/>
    <mergeCell ref="RDD14:RDD15"/>
    <mergeCell ref="RDE14:RDE15"/>
    <mergeCell ref="RDF14:RDF15"/>
    <mergeCell ref="RDG14:RDG15"/>
    <mergeCell ref="RDH14:RDH15"/>
    <mergeCell ref="RCA14:RCA15"/>
    <mergeCell ref="RCB14:RCB15"/>
    <mergeCell ref="RCC14:RCC15"/>
    <mergeCell ref="RCD14:RCD15"/>
    <mergeCell ref="RCE14:RCE15"/>
    <mergeCell ref="RCF14:RCF15"/>
    <mergeCell ref="RBT14:RBT15"/>
    <mergeCell ref="RBU14:RBU15"/>
    <mergeCell ref="RBV14:RBV15"/>
    <mergeCell ref="RBW14:RBW15"/>
    <mergeCell ref="RBX14:RBX15"/>
    <mergeCell ref="RBY14:RBY15"/>
    <mergeCell ref="RBN14:RBN15"/>
    <mergeCell ref="RBO14:RBO15"/>
    <mergeCell ref="RBP14:RBP15"/>
    <mergeCell ref="RBQ14:RBQ15"/>
    <mergeCell ref="RBR14:RBR15"/>
    <mergeCell ref="RBS14:RBS15"/>
    <mergeCell ref="RBH14:RBH15"/>
    <mergeCell ref="RBI14:RBI15"/>
    <mergeCell ref="RBJ14:RBJ15"/>
    <mergeCell ref="RBK14:RBK15"/>
    <mergeCell ref="RBL14:RBL15"/>
    <mergeCell ref="RBM14:RBM15"/>
    <mergeCell ref="RAF14:RAF15"/>
    <mergeCell ref="RAG14:RAG15"/>
    <mergeCell ref="RAH14:RAH15"/>
    <mergeCell ref="RAI14:RAI15"/>
    <mergeCell ref="RBF14:RBF15"/>
    <mergeCell ref="RBG14:RBG15"/>
    <mergeCell ref="QZY14:QZY15"/>
    <mergeCell ref="QZZ14:QZZ15"/>
    <mergeCell ref="RAA14:RAA15"/>
    <mergeCell ref="RAB14:RAB15"/>
    <mergeCell ref="RAD14:RAD15"/>
    <mergeCell ref="RAE14:RAE15"/>
    <mergeCell ref="QZS14:QZS15"/>
    <mergeCell ref="QZT14:QZT15"/>
    <mergeCell ref="QZU14:QZU15"/>
    <mergeCell ref="QZV14:QZV15"/>
    <mergeCell ref="QZW14:QZW15"/>
    <mergeCell ref="QZX14:QZX15"/>
    <mergeCell ref="QZM14:QZM15"/>
    <mergeCell ref="QZN14:QZN15"/>
    <mergeCell ref="QZO14:QZO15"/>
    <mergeCell ref="QZP14:QZP15"/>
    <mergeCell ref="QZQ14:QZQ15"/>
    <mergeCell ref="QZR14:QZR15"/>
    <mergeCell ref="QYK14:QYK15"/>
    <mergeCell ref="QYL14:QYL15"/>
    <mergeCell ref="QZI14:QZI15"/>
    <mergeCell ref="QZJ14:QZJ15"/>
    <mergeCell ref="QZK14:QZK15"/>
    <mergeCell ref="QZL14:QZL15"/>
    <mergeCell ref="QYD14:QYD15"/>
    <mergeCell ref="QYE14:QYE15"/>
    <mergeCell ref="QYG14:QYG15"/>
    <mergeCell ref="QYH14:QYH15"/>
    <mergeCell ref="QYI14:QYI15"/>
    <mergeCell ref="QYJ14:QYJ15"/>
    <mergeCell ref="QXX14:QXX15"/>
    <mergeCell ref="QXY14:QXY15"/>
    <mergeCell ref="QXZ14:QXZ15"/>
    <mergeCell ref="QYA14:QYA15"/>
    <mergeCell ref="QYB14:QYB15"/>
    <mergeCell ref="QYC14:QYC15"/>
    <mergeCell ref="QXR14:QXR15"/>
    <mergeCell ref="QXS14:QXS15"/>
    <mergeCell ref="QXT14:QXT15"/>
    <mergeCell ref="QXU14:QXU15"/>
    <mergeCell ref="QXV14:QXV15"/>
    <mergeCell ref="QXW14:QXW15"/>
    <mergeCell ref="QXL14:QXL15"/>
    <mergeCell ref="QXM14:QXM15"/>
    <mergeCell ref="QXN14:QXN15"/>
    <mergeCell ref="QXO14:QXO15"/>
    <mergeCell ref="QXP14:QXP15"/>
    <mergeCell ref="QXQ14:QXQ15"/>
    <mergeCell ref="QWJ14:QWJ15"/>
    <mergeCell ref="QWK14:QWK15"/>
    <mergeCell ref="QWL14:QWL15"/>
    <mergeCell ref="QWM14:QWM15"/>
    <mergeCell ref="QWN14:QWN15"/>
    <mergeCell ref="QWO14:QWO15"/>
    <mergeCell ref="QWC14:QWC15"/>
    <mergeCell ref="QWD14:QWD15"/>
    <mergeCell ref="QWE14:QWE15"/>
    <mergeCell ref="QWF14:QWF15"/>
    <mergeCell ref="QWG14:QWG15"/>
    <mergeCell ref="QWH14:QWH15"/>
    <mergeCell ref="QVW14:QVW15"/>
    <mergeCell ref="QVX14:QVX15"/>
    <mergeCell ref="QVY14:QVY15"/>
    <mergeCell ref="QVZ14:QVZ15"/>
    <mergeCell ref="QWA14:QWA15"/>
    <mergeCell ref="QWB14:QWB15"/>
    <mergeCell ref="QVQ14:QVQ15"/>
    <mergeCell ref="QVR14:QVR15"/>
    <mergeCell ref="QVS14:QVS15"/>
    <mergeCell ref="QVT14:QVT15"/>
    <mergeCell ref="QVU14:QVU15"/>
    <mergeCell ref="QVV14:QVV15"/>
    <mergeCell ref="QUO14:QUO15"/>
    <mergeCell ref="QUP14:QUP15"/>
    <mergeCell ref="QUQ14:QUQ15"/>
    <mergeCell ref="QUR14:QUR15"/>
    <mergeCell ref="QVO14:QVO15"/>
    <mergeCell ref="QVP14:QVP15"/>
    <mergeCell ref="QUH14:QUH15"/>
    <mergeCell ref="QUI14:QUI15"/>
    <mergeCell ref="QUJ14:QUJ15"/>
    <mergeCell ref="QUK14:QUK15"/>
    <mergeCell ref="QUM14:QUM15"/>
    <mergeCell ref="QUN14:QUN15"/>
    <mergeCell ref="QUB14:QUB15"/>
    <mergeCell ref="QUC14:QUC15"/>
    <mergeCell ref="QUD14:QUD15"/>
    <mergeCell ref="QUE14:QUE15"/>
    <mergeCell ref="QUF14:QUF15"/>
    <mergeCell ref="QUG14:QUG15"/>
    <mergeCell ref="QTV14:QTV15"/>
    <mergeCell ref="QTW14:QTW15"/>
    <mergeCell ref="QTX14:QTX15"/>
    <mergeCell ref="QTY14:QTY15"/>
    <mergeCell ref="QTZ14:QTZ15"/>
    <mergeCell ref="QUA14:QUA15"/>
    <mergeCell ref="QST14:QST15"/>
    <mergeCell ref="QSU14:QSU15"/>
    <mergeCell ref="QTR14:QTR15"/>
    <mergeCell ref="QTS14:QTS15"/>
    <mergeCell ref="QTT14:QTT15"/>
    <mergeCell ref="QTU14:QTU15"/>
    <mergeCell ref="QSM14:QSM15"/>
    <mergeCell ref="QSN14:QSN15"/>
    <mergeCell ref="QSP14:QSP15"/>
    <mergeCell ref="QSQ14:QSQ15"/>
    <mergeCell ref="QSR14:QSR15"/>
    <mergeCell ref="QSS14:QSS15"/>
    <mergeCell ref="QSG14:QSG15"/>
    <mergeCell ref="QSH14:QSH15"/>
    <mergeCell ref="QSI14:QSI15"/>
    <mergeCell ref="QSJ14:QSJ15"/>
    <mergeCell ref="QSK14:QSK15"/>
    <mergeCell ref="QSL14:QSL15"/>
    <mergeCell ref="QSA14:QSA15"/>
    <mergeCell ref="QSB14:QSB15"/>
    <mergeCell ref="QSC14:QSC15"/>
    <mergeCell ref="QSD14:QSD15"/>
    <mergeCell ref="QSE14:QSE15"/>
    <mergeCell ref="QSF14:QSF15"/>
    <mergeCell ref="QRU14:QRU15"/>
    <mergeCell ref="QRV14:QRV15"/>
    <mergeCell ref="QRW14:QRW15"/>
    <mergeCell ref="QRX14:QRX15"/>
    <mergeCell ref="QRY14:QRY15"/>
    <mergeCell ref="QRZ14:QRZ15"/>
    <mergeCell ref="QQS14:QQS15"/>
    <mergeCell ref="QQT14:QQT15"/>
    <mergeCell ref="QQU14:QQU15"/>
    <mergeCell ref="QQV14:QQV15"/>
    <mergeCell ref="QQW14:QQW15"/>
    <mergeCell ref="QQX14:QQX15"/>
    <mergeCell ref="QQL14:QQL15"/>
    <mergeCell ref="QQM14:QQM15"/>
    <mergeCell ref="QQN14:QQN15"/>
    <mergeCell ref="QQO14:QQO15"/>
    <mergeCell ref="QQP14:QQP15"/>
    <mergeCell ref="QQQ14:QQQ15"/>
    <mergeCell ref="QQF14:QQF15"/>
    <mergeCell ref="QQG14:QQG15"/>
    <mergeCell ref="QQH14:QQH15"/>
    <mergeCell ref="QQI14:QQI15"/>
    <mergeCell ref="QQJ14:QQJ15"/>
    <mergeCell ref="QQK14:QQK15"/>
    <mergeCell ref="QPZ14:QPZ15"/>
    <mergeCell ref="QQA14:QQA15"/>
    <mergeCell ref="QQB14:QQB15"/>
    <mergeCell ref="QQC14:QQC15"/>
    <mergeCell ref="QQD14:QQD15"/>
    <mergeCell ref="QQE14:QQE15"/>
    <mergeCell ref="QOX14:QOX15"/>
    <mergeCell ref="QOY14:QOY15"/>
    <mergeCell ref="QOZ14:QOZ15"/>
    <mergeCell ref="QPA14:QPA15"/>
    <mergeCell ref="QPX14:QPX15"/>
    <mergeCell ref="QPY14:QPY15"/>
    <mergeCell ref="QOQ14:QOQ15"/>
    <mergeCell ref="QOR14:QOR15"/>
    <mergeCell ref="QOS14:QOS15"/>
    <mergeCell ref="QOT14:QOT15"/>
    <mergeCell ref="QOV14:QOV15"/>
    <mergeCell ref="QOW14:QOW15"/>
    <mergeCell ref="QOK14:QOK15"/>
    <mergeCell ref="QOL14:QOL15"/>
    <mergeCell ref="QOM14:QOM15"/>
    <mergeCell ref="QON14:QON15"/>
    <mergeCell ref="QOO14:QOO15"/>
    <mergeCell ref="QOP14:QOP15"/>
    <mergeCell ref="QOE14:QOE15"/>
    <mergeCell ref="QOF14:QOF15"/>
    <mergeCell ref="QOG14:QOG15"/>
    <mergeCell ref="QOH14:QOH15"/>
    <mergeCell ref="QOI14:QOI15"/>
    <mergeCell ref="QOJ14:QOJ15"/>
    <mergeCell ref="QNC14:QNC15"/>
    <mergeCell ref="QND14:QND15"/>
    <mergeCell ref="QOA14:QOA15"/>
    <mergeCell ref="QOB14:QOB15"/>
    <mergeCell ref="QOC14:QOC15"/>
    <mergeCell ref="QOD14:QOD15"/>
    <mergeCell ref="QMV14:QMV15"/>
    <mergeCell ref="QMW14:QMW15"/>
    <mergeCell ref="QMY14:QMY15"/>
    <mergeCell ref="QMZ14:QMZ15"/>
    <mergeCell ref="QNA14:QNA15"/>
    <mergeCell ref="QNB14:QNB15"/>
    <mergeCell ref="QMP14:QMP15"/>
    <mergeCell ref="QMQ14:QMQ15"/>
    <mergeCell ref="QMR14:QMR15"/>
    <mergeCell ref="QMS14:QMS15"/>
    <mergeCell ref="QMT14:QMT15"/>
    <mergeCell ref="QMU14:QMU15"/>
    <mergeCell ref="QMJ14:QMJ15"/>
    <mergeCell ref="QMK14:QMK15"/>
    <mergeCell ref="QML14:QML15"/>
    <mergeCell ref="QMM14:QMM15"/>
    <mergeCell ref="QMN14:QMN15"/>
    <mergeCell ref="QMO14:QMO15"/>
    <mergeCell ref="QMD14:QMD15"/>
    <mergeCell ref="QME14:QME15"/>
    <mergeCell ref="QMF14:QMF15"/>
    <mergeCell ref="QMG14:QMG15"/>
    <mergeCell ref="QMH14:QMH15"/>
    <mergeCell ref="QMI14:QMI15"/>
    <mergeCell ref="QLB14:QLB15"/>
    <mergeCell ref="QLC14:QLC15"/>
    <mergeCell ref="QLD14:QLD15"/>
    <mergeCell ref="QLE14:QLE15"/>
    <mergeCell ref="QLF14:QLF15"/>
    <mergeCell ref="QLG14:QLG15"/>
    <mergeCell ref="QKU14:QKU15"/>
    <mergeCell ref="QKV14:QKV15"/>
    <mergeCell ref="QKW14:QKW15"/>
    <mergeCell ref="QKX14:QKX15"/>
    <mergeCell ref="QKY14:QKY15"/>
    <mergeCell ref="QKZ14:QKZ15"/>
    <mergeCell ref="QKO14:QKO15"/>
    <mergeCell ref="QKP14:QKP15"/>
    <mergeCell ref="QKQ14:QKQ15"/>
    <mergeCell ref="QKR14:QKR15"/>
    <mergeCell ref="QKS14:QKS15"/>
    <mergeCell ref="QKT14:QKT15"/>
    <mergeCell ref="QKI14:QKI15"/>
    <mergeCell ref="QKJ14:QKJ15"/>
    <mergeCell ref="QKK14:QKK15"/>
    <mergeCell ref="QKL14:QKL15"/>
    <mergeCell ref="QKM14:QKM15"/>
    <mergeCell ref="QKN14:QKN15"/>
    <mergeCell ref="QJG14:QJG15"/>
    <mergeCell ref="QJH14:QJH15"/>
    <mergeCell ref="QJI14:QJI15"/>
    <mergeCell ref="QJJ14:QJJ15"/>
    <mergeCell ref="QKG14:QKG15"/>
    <mergeCell ref="QKH14:QKH15"/>
    <mergeCell ref="QIZ14:QIZ15"/>
    <mergeCell ref="QJA14:QJA15"/>
    <mergeCell ref="QJB14:QJB15"/>
    <mergeCell ref="QJC14:QJC15"/>
    <mergeCell ref="QJE14:QJE15"/>
    <mergeCell ref="QJF14:QJF15"/>
    <mergeCell ref="QIT14:QIT15"/>
    <mergeCell ref="QIU14:QIU15"/>
    <mergeCell ref="QIV14:QIV15"/>
    <mergeCell ref="QIW14:QIW15"/>
    <mergeCell ref="QIX14:QIX15"/>
    <mergeCell ref="QIY14:QIY15"/>
    <mergeCell ref="QIN14:QIN15"/>
    <mergeCell ref="QIO14:QIO15"/>
    <mergeCell ref="QIP14:QIP15"/>
    <mergeCell ref="QIQ14:QIQ15"/>
    <mergeCell ref="QIR14:QIR15"/>
    <mergeCell ref="QIS14:QIS15"/>
    <mergeCell ref="QHL14:QHL15"/>
    <mergeCell ref="QHM14:QHM15"/>
    <mergeCell ref="QIJ14:QIJ15"/>
    <mergeCell ref="QIK14:QIK15"/>
    <mergeCell ref="QIL14:QIL15"/>
    <mergeCell ref="QIM14:QIM15"/>
    <mergeCell ref="QHE14:QHE15"/>
    <mergeCell ref="QHF14:QHF15"/>
    <mergeCell ref="QHH14:QHH15"/>
    <mergeCell ref="QHI14:QHI15"/>
    <mergeCell ref="QHJ14:QHJ15"/>
    <mergeCell ref="QHK14:QHK15"/>
    <mergeCell ref="QGY14:QGY15"/>
    <mergeCell ref="QGZ14:QGZ15"/>
    <mergeCell ref="QHA14:QHA15"/>
    <mergeCell ref="QHB14:QHB15"/>
    <mergeCell ref="QHC14:QHC15"/>
    <mergeCell ref="QHD14:QHD15"/>
    <mergeCell ref="QGS14:QGS15"/>
    <mergeCell ref="QGT14:QGT15"/>
    <mergeCell ref="QGU14:QGU15"/>
    <mergeCell ref="QGV14:QGV15"/>
    <mergeCell ref="QGW14:QGW15"/>
    <mergeCell ref="QGX14:QGX15"/>
    <mergeCell ref="QGM14:QGM15"/>
    <mergeCell ref="QGN14:QGN15"/>
    <mergeCell ref="QGO14:QGO15"/>
    <mergeCell ref="QGP14:QGP15"/>
    <mergeCell ref="QGQ14:QGQ15"/>
    <mergeCell ref="QGR14:QGR15"/>
    <mergeCell ref="QFK14:QFK15"/>
    <mergeCell ref="QFL14:QFL15"/>
    <mergeCell ref="QFM14:QFM15"/>
    <mergeCell ref="QFN14:QFN15"/>
    <mergeCell ref="QFO14:QFO15"/>
    <mergeCell ref="QFP14:QFP15"/>
    <mergeCell ref="QFD14:QFD15"/>
    <mergeCell ref="QFE14:QFE15"/>
    <mergeCell ref="QFF14:QFF15"/>
    <mergeCell ref="QFG14:QFG15"/>
    <mergeCell ref="QFH14:QFH15"/>
    <mergeCell ref="QFI14:QFI15"/>
    <mergeCell ref="QEX14:QEX15"/>
    <mergeCell ref="QEY14:QEY15"/>
    <mergeCell ref="QEZ14:QEZ15"/>
    <mergeCell ref="QFA14:QFA15"/>
    <mergeCell ref="QFB14:QFB15"/>
    <mergeCell ref="QFC14:QFC15"/>
    <mergeCell ref="QER14:QER15"/>
    <mergeCell ref="QES14:QES15"/>
    <mergeCell ref="QET14:QET15"/>
    <mergeCell ref="QEU14:QEU15"/>
    <mergeCell ref="QEV14:QEV15"/>
    <mergeCell ref="QEW14:QEW15"/>
    <mergeCell ref="QDP14:QDP15"/>
    <mergeCell ref="QDQ14:QDQ15"/>
    <mergeCell ref="QDR14:QDR15"/>
    <mergeCell ref="QDS14:QDS15"/>
    <mergeCell ref="QEP14:QEP15"/>
    <mergeCell ref="QEQ14:QEQ15"/>
    <mergeCell ref="QDI14:QDI15"/>
    <mergeCell ref="QDJ14:QDJ15"/>
    <mergeCell ref="QDK14:QDK15"/>
    <mergeCell ref="QDL14:QDL15"/>
    <mergeCell ref="QDN14:QDN15"/>
    <mergeCell ref="QDO14:QDO15"/>
    <mergeCell ref="QDC14:QDC15"/>
    <mergeCell ref="QDD14:QDD15"/>
    <mergeCell ref="QDE14:QDE15"/>
    <mergeCell ref="QDF14:QDF15"/>
    <mergeCell ref="QDG14:QDG15"/>
    <mergeCell ref="QDH14:QDH15"/>
    <mergeCell ref="QCW14:QCW15"/>
    <mergeCell ref="QCX14:QCX15"/>
    <mergeCell ref="QCY14:QCY15"/>
    <mergeCell ref="QCZ14:QCZ15"/>
    <mergeCell ref="QDA14:QDA15"/>
    <mergeCell ref="QDB14:QDB15"/>
    <mergeCell ref="QBU14:QBU15"/>
    <mergeCell ref="QBV14:QBV15"/>
    <mergeCell ref="QCS14:QCS15"/>
    <mergeCell ref="QCT14:QCT15"/>
    <mergeCell ref="QCU14:QCU15"/>
    <mergeCell ref="QCV14:QCV15"/>
    <mergeCell ref="QBN14:QBN15"/>
    <mergeCell ref="QBO14:QBO15"/>
    <mergeCell ref="QBQ14:QBQ15"/>
    <mergeCell ref="QBR14:QBR15"/>
    <mergeCell ref="QBS14:QBS15"/>
    <mergeCell ref="QBT14:QBT15"/>
    <mergeCell ref="QBH14:QBH15"/>
    <mergeCell ref="QBI14:QBI15"/>
    <mergeCell ref="QBJ14:QBJ15"/>
    <mergeCell ref="QBK14:QBK15"/>
    <mergeCell ref="QBL14:QBL15"/>
    <mergeCell ref="QBM14:QBM15"/>
    <mergeCell ref="QBB14:QBB15"/>
    <mergeCell ref="QBC14:QBC15"/>
    <mergeCell ref="QBD14:QBD15"/>
    <mergeCell ref="QBE14:QBE15"/>
    <mergeCell ref="QBF14:QBF15"/>
    <mergeCell ref="QBG14:QBG15"/>
    <mergeCell ref="QAV14:QAV15"/>
    <mergeCell ref="QAW14:QAW15"/>
    <mergeCell ref="QAX14:QAX15"/>
    <mergeCell ref="QAY14:QAY15"/>
    <mergeCell ref="QAZ14:QAZ15"/>
    <mergeCell ref="QBA14:QBA15"/>
    <mergeCell ref="PZT14:PZT15"/>
    <mergeCell ref="PZU14:PZU15"/>
    <mergeCell ref="PZV14:PZV15"/>
    <mergeCell ref="PZW14:PZW15"/>
    <mergeCell ref="PZX14:PZX15"/>
    <mergeCell ref="PZY14:PZY15"/>
    <mergeCell ref="PZM14:PZM15"/>
    <mergeCell ref="PZN14:PZN15"/>
    <mergeCell ref="PZO14:PZO15"/>
    <mergeCell ref="PZP14:PZP15"/>
    <mergeCell ref="PZQ14:PZQ15"/>
    <mergeCell ref="PZR14:PZR15"/>
    <mergeCell ref="PZG14:PZG15"/>
    <mergeCell ref="PZH14:PZH15"/>
    <mergeCell ref="PZI14:PZI15"/>
    <mergeCell ref="PZJ14:PZJ15"/>
    <mergeCell ref="PZK14:PZK15"/>
    <mergeCell ref="PZL14:PZL15"/>
    <mergeCell ref="PZA14:PZA15"/>
    <mergeCell ref="PZB14:PZB15"/>
    <mergeCell ref="PZC14:PZC15"/>
    <mergeCell ref="PZD14:PZD15"/>
    <mergeCell ref="PZE14:PZE15"/>
    <mergeCell ref="PZF14:PZF15"/>
    <mergeCell ref="PXY14:PXY15"/>
    <mergeCell ref="PXZ14:PXZ15"/>
    <mergeCell ref="PYA14:PYA15"/>
    <mergeCell ref="PYB14:PYB15"/>
    <mergeCell ref="PYY14:PYY15"/>
    <mergeCell ref="PYZ14:PYZ15"/>
    <mergeCell ref="PXR14:PXR15"/>
    <mergeCell ref="PXS14:PXS15"/>
    <mergeCell ref="PXT14:PXT15"/>
    <mergeCell ref="PXU14:PXU15"/>
    <mergeCell ref="PXW14:PXW15"/>
    <mergeCell ref="PXX14:PXX15"/>
    <mergeCell ref="PXL14:PXL15"/>
    <mergeCell ref="PXM14:PXM15"/>
    <mergeCell ref="PXN14:PXN15"/>
    <mergeCell ref="PXO14:PXO15"/>
    <mergeCell ref="PXP14:PXP15"/>
    <mergeCell ref="PXQ14:PXQ15"/>
    <mergeCell ref="PXF14:PXF15"/>
    <mergeCell ref="PXG14:PXG15"/>
    <mergeCell ref="PXH14:PXH15"/>
    <mergeCell ref="PXI14:PXI15"/>
    <mergeCell ref="PXJ14:PXJ15"/>
    <mergeCell ref="PXK14:PXK15"/>
    <mergeCell ref="PWD14:PWD15"/>
    <mergeCell ref="PWE14:PWE15"/>
    <mergeCell ref="PXB14:PXB15"/>
    <mergeCell ref="PXC14:PXC15"/>
    <mergeCell ref="PXD14:PXD15"/>
    <mergeCell ref="PXE14:PXE15"/>
    <mergeCell ref="PVW14:PVW15"/>
    <mergeCell ref="PVX14:PVX15"/>
    <mergeCell ref="PVZ14:PVZ15"/>
    <mergeCell ref="PWA14:PWA15"/>
    <mergeCell ref="PWB14:PWB15"/>
    <mergeCell ref="PWC14:PWC15"/>
    <mergeCell ref="PVQ14:PVQ15"/>
    <mergeCell ref="PVR14:PVR15"/>
    <mergeCell ref="PVS14:PVS15"/>
    <mergeCell ref="PVT14:PVT15"/>
    <mergeCell ref="PVU14:PVU15"/>
    <mergeCell ref="PVV14:PVV15"/>
    <mergeCell ref="PVK14:PVK15"/>
    <mergeCell ref="PVL14:PVL15"/>
    <mergeCell ref="PVM14:PVM15"/>
    <mergeCell ref="PVN14:PVN15"/>
    <mergeCell ref="PVO14:PVO15"/>
    <mergeCell ref="PVP14:PVP15"/>
    <mergeCell ref="PVE14:PVE15"/>
    <mergeCell ref="PVF14:PVF15"/>
    <mergeCell ref="PVG14:PVG15"/>
    <mergeCell ref="PVH14:PVH15"/>
    <mergeCell ref="PVI14:PVI15"/>
    <mergeCell ref="PVJ14:PVJ15"/>
    <mergeCell ref="PUC14:PUC15"/>
    <mergeCell ref="PUD14:PUD15"/>
    <mergeCell ref="PUE14:PUE15"/>
    <mergeCell ref="PUF14:PUF15"/>
    <mergeCell ref="PUG14:PUG15"/>
    <mergeCell ref="PUH14:PUH15"/>
    <mergeCell ref="PTV14:PTV15"/>
    <mergeCell ref="PTW14:PTW15"/>
    <mergeCell ref="PTX14:PTX15"/>
    <mergeCell ref="PTY14:PTY15"/>
    <mergeCell ref="PTZ14:PTZ15"/>
    <mergeCell ref="PUA14:PUA15"/>
    <mergeCell ref="PTP14:PTP15"/>
    <mergeCell ref="PTQ14:PTQ15"/>
    <mergeCell ref="PTR14:PTR15"/>
    <mergeCell ref="PTS14:PTS15"/>
    <mergeCell ref="PTT14:PTT15"/>
    <mergeCell ref="PTU14:PTU15"/>
    <mergeCell ref="PTJ14:PTJ15"/>
    <mergeCell ref="PTK14:PTK15"/>
    <mergeCell ref="PTL14:PTL15"/>
    <mergeCell ref="PTM14:PTM15"/>
    <mergeCell ref="PTN14:PTN15"/>
    <mergeCell ref="PTO14:PTO15"/>
    <mergeCell ref="PSH14:PSH15"/>
    <mergeCell ref="PSI14:PSI15"/>
    <mergeCell ref="PSJ14:PSJ15"/>
    <mergeCell ref="PSK14:PSK15"/>
    <mergeCell ref="PTH14:PTH15"/>
    <mergeCell ref="PTI14:PTI15"/>
    <mergeCell ref="PSA14:PSA15"/>
    <mergeCell ref="PSB14:PSB15"/>
    <mergeCell ref="PSC14:PSC15"/>
    <mergeCell ref="PSD14:PSD15"/>
    <mergeCell ref="PSF14:PSF15"/>
    <mergeCell ref="PSG14:PSG15"/>
    <mergeCell ref="PRU14:PRU15"/>
    <mergeCell ref="PRV14:PRV15"/>
    <mergeCell ref="PRW14:PRW15"/>
    <mergeCell ref="PRX14:PRX15"/>
    <mergeCell ref="PRY14:PRY15"/>
    <mergeCell ref="PRZ14:PRZ15"/>
    <mergeCell ref="PRO14:PRO15"/>
    <mergeCell ref="PRP14:PRP15"/>
    <mergeCell ref="PRQ14:PRQ15"/>
    <mergeCell ref="PRR14:PRR15"/>
    <mergeCell ref="PRS14:PRS15"/>
    <mergeCell ref="PRT14:PRT15"/>
    <mergeCell ref="PQM14:PQM15"/>
    <mergeCell ref="PQN14:PQN15"/>
    <mergeCell ref="PRK14:PRK15"/>
    <mergeCell ref="PRL14:PRL15"/>
    <mergeCell ref="PRM14:PRM15"/>
    <mergeCell ref="PRN14:PRN15"/>
    <mergeCell ref="PQF14:PQF15"/>
    <mergeCell ref="PQG14:PQG15"/>
    <mergeCell ref="PQI14:PQI15"/>
    <mergeCell ref="PQJ14:PQJ15"/>
    <mergeCell ref="PQK14:PQK15"/>
    <mergeCell ref="PQL14:PQL15"/>
    <mergeCell ref="PPZ14:PPZ15"/>
    <mergeCell ref="PQA14:PQA15"/>
    <mergeCell ref="PQB14:PQB15"/>
    <mergeCell ref="PQC14:PQC15"/>
    <mergeCell ref="PQD14:PQD15"/>
    <mergeCell ref="PQE14:PQE15"/>
    <mergeCell ref="PPT14:PPT15"/>
    <mergeCell ref="PPU14:PPU15"/>
    <mergeCell ref="PPV14:PPV15"/>
    <mergeCell ref="PPW14:PPW15"/>
    <mergeCell ref="PPX14:PPX15"/>
    <mergeCell ref="PPY14:PPY15"/>
    <mergeCell ref="PPN14:PPN15"/>
    <mergeCell ref="PPO14:PPO15"/>
    <mergeCell ref="PPP14:PPP15"/>
    <mergeCell ref="PPQ14:PPQ15"/>
    <mergeCell ref="PPR14:PPR15"/>
    <mergeCell ref="PPS14:PPS15"/>
    <mergeCell ref="POL14:POL15"/>
    <mergeCell ref="POM14:POM15"/>
    <mergeCell ref="PON14:PON15"/>
    <mergeCell ref="POO14:POO15"/>
    <mergeCell ref="POP14:POP15"/>
    <mergeCell ref="POQ14:POQ15"/>
    <mergeCell ref="POE14:POE15"/>
    <mergeCell ref="POF14:POF15"/>
    <mergeCell ref="POG14:POG15"/>
    <mergeCell ref="POH14:POH15"/>
    <mergeCell ref="POI14:POI15"/>
    <mergeCell ref="POJ14:POJ15"/>
    <mergeCell ref="PNY14:PNY15"/>
    <mergeCell ref="PNZ14:PNZ15"/>
    <mergeCell ref="POA14:POA15"/>
    <mergeCell ref="POB14:POB15"/>
    <mergeCell ref="POC14:POC15"/>
    <mergeCell ref="POD14:POD15"/>
    <mergeCell ref="PNS14:PNS15"/>
    <mergeCell ref="PNT14:PNT15"/>
    <mergeCell ref="PNU14:PNU15"/>
    <mergeCell ref="PNV14:PNV15"/>
    <mergeCell ref="PNW14:PNW15"/>
    <mergeCell ref="PNX14:PNX15"/>
    <mergeCell ref="PMQ14:PMQ15"/>
    <mergeCell ref="PMR14:PMR15"/>
    <mergeCell ref="PMS14:PMS15"/>
    <mergeCell ref="PMT14:PMT15"/>
    <mergeCell ref="PNQ14:PNQ15"/>
    <mergeCell ref="PNR14:PNR15"/>
    <mergeCell ref="PMJ14:PMJ15"/>
    <mergeCell ref="PMK14:PMK15"/>
    <mergeCell ref="PML14:PML15"/>
    <mergeCell ref="PMM14:PMM15"/>
    <mergeCell ref="PMO14:PMO15"/>
    <mergeCell ref="PMP14:PMP15"/>
    <mergeCell ref="PMD14:PMD15"/>
    <mergeCell ref="PME14:PME15"/>
    <mergeCell ref="PMF14:PMF15"/>
    <mergeCell ref="PMG14:PMG15"/>
    <mergeCell ref="PMH14:PMH15"/>
    <mergeCell ref="PMI14:PMI15"/>
    <mergeCell ref="PLX14:PLX15"/>
    <mergeCell ref="PLY14:PLY15"/>
    <mergeCell ref="PLZ14:PLZ15"/>
    <mergeCell ref="PMA14:PMA15"/>
    <mergeCell ref="PMB14:PMB15"/>
    <mergeCell ref="PMC14:PMC15"/>
    <mergeCell ref="PKV14:PKV15"/>
    <mergeCell ref="PKW14:PKW15"/>
    <mergeCell ref="PLT14:PLT15"/>
    <mergeCell ref="PLU14:PLU15"/>
    <mergeCell ref="PLV14:PLV15"/>
    <mergeCell ref="PLW14:PLW15"/>
    <mergeCell ref="PKO14:PKO15"/>
    <mergeCell ref="PKP14:PKP15"/>
    <mergeCell ref="PKR14:PKR15"/>
    <mergeCell ref="PKS14:PKS15"/>
    <mergeCell ref="PKT14:PKT15"/>
    <mergeCell ref="PKU14:PKU15"/>
    <mergeCell ref="PKI14:PKI15"/>
    <mergeCell ref="PKJ14:PKJ15"/>
    <mergeCell ref="PKK14:PKK15"/>
    <mergeCell ref="PKL14:PKL15"/>
    <mergeCell ref="PKM14:PKM15"/>
    <mergeCell ref="PKN14:PKN15"/>
    <mergeCell ref="PKC14:PKC15"/>
    <mergeCell ref="PKD14:PKD15"/>
    <mergeCell ref="PKE14:PKE15"/>
    <mergeCell ref="PKF14:PKF15"/>
    <mergeCell ref="PKG14:PKG15"/>
    <mergeCell ref="PKH14:PKH15"/>
    <mergeCell ref="PJW14:PJW15"/>
    <mergeCell ref="PJX14:PJX15"/>
    <mergeCell ref="PJY14:PJY15"/>
    <mergeCell ref="PJZ14:PJZ15"/>
    <mergeCell ref="PKA14:PKA15"/>
    <mergeCell ref="PKB14:PKB15"/>
    <mergeCell ref="PIU14:PIU15"/>
    <mergeCell ref="PIV14:PIV15"/>
    <mergeCell ref="PIW14:PIW15"/>
    <mergeCell ref="PIX14:PIX15"/>
    <mergeCell ref="PIY14:PIY15"/>
    <mergeCell ref="PIZ14:PIZ15"/>
    <mergeCell ref="PIN14:PIN15"/>
    <mergeCell ref="PIO14:PIO15"/>
    <mergeCell ref="PIP14:PIP15"/>
    <mergeCell ref="PIQ14:PIQ15"/>
    <mergeCell ref="PIR14:PIR15"/>
    <mergeCell ref="PIS14:PIS15"/>
    <mergeCell ref="PIH14:PIH15"/>
    <mergeCell ref="PII14:PII15"/>
    <mergeCell ref="PIJ14:PIJ15"/>
    <mergeCell ref="PIK14:PIK15"/>
    <mergeCell ref="PIL14:PIL15"/>
    <mergeCell ref="PIM14:PIM15"/>
    <mergeCell ref="PIB14:PIB15"/>
    <mergeCell ref="PIC14:PIC15"/>
    <mergeCell ref="PID14:PID15"/>
    <mergeCell ref="PIE14:PIE15"/>
    <mergeCell ref="PIF14:PIF15"/>
    <mergeCell ref="PIG14:PIG15"/>
    <mergeCell ref="PGZ14:PGZ15"/>
    <mergeCell ref="PHA14:PHA15"/>
    <mergeCell ref="PHB14:PHB15"/>
    <mergeCell ref="PHC14:PHC15"/>
    <mergeCell ref="PHZ14:PHZ15"/>
    <mergeCell ref="PIA14:PIA15"/>
    <mergeCell ref="PGS14:PGS15"/>
    <mergeCell ref="PGT14:PGT15"/>
    <mergeCell ref="PGU14:PGU15"/>
    <mergeCell ref="PGV14:PGV15"/>
    <mergeCell ref="PGX14:PGX15"/>
    <mergeCell ref="PGY14:PGY15"/>
    <mergeCell ref="PGM14:PGM15"/>
    <mergeCell ref="PGN14:PGN15"/>
    <mergeCell ref="PGO14:PGO15"/>
    <mergeCell ref="PGP14:PGP15"/>
    <mergeCell ref="PGQ14:PGQ15"/>
    <mergeCell ref="PGR14:PGR15"/>
    <mergeCell ref="PGG14:PGG15"/>
    <mergeCell ref="PGH14:PGH15"/>
    <mergeCell ref="PGI14:PGI15"/>
    <mergeCell ref="PGJ14:PGJ15"/>
    <mergeCell ref="PGK14:PGK15"/>
    <mergeCell ref="PGL14:PGL15"/>
    <mergeCell ref="PFE14:PFE15"/>
    <mergeCell ref="PFF14:PFF15"/>
    <mergeCell ref="PGC14:PGC15"/>
    <mergeCell ref="PGD14:PGD15"/>
    <mergeCell ref="PGE14:PGE15"/>
    <mergeCell ref="PGF14:PGF15"/>
    <mergeCell ref="PEX14:PEX15"/>
    <mergeCell ref="PEY14:PEY15"/>
    <mergeCell ref="PFA14:PFA15"/>
    <mergeCell ref="PFB14:PFB15"/>
    <mergeCell ref="PFC14:PFC15"/>
    <mergeCell ref="PFD14:PFD15"/>
    <mergeCell ref="PER14:PER15"/>
    <mergeCell ref="PES14:PES15"/>
    <mergeCell ref="PET14:PET15"/>
    <mergeCell ref="PEU14:PEU15"/>
    <mergeCell ref="PEV14:PEV15"/>
    <mergeCell ref="PEW14:PEW15"/>
    <mergeCell ref="PEL14:PEL15"/>
    <mergeCell ref="PEM14:PEM15"/>
    <mergeCell ref="PEN14:PEN15"/>
    <mergeCell ref="PEO14:PEO15"/>
    <mergeCell ref="PEP14:PEP15"/>
    <mergeCell ref="PEQ14:PEQ15"/>
    <mergeCell ref="PEF14:PEF15"/>
    <mergeCell ref="PEG14:PEG15"/>
    <mergeCell ref="PEH14:PEH15"/>
    <mergeCell ref="PEI14:PEI15"/>
    <mergeCell ref="PEJ14:PEJ15"/>
    <mergeCell ref="PEK14:PEK15"/>
    <mergeCell ref="PDD14:PDD15"/>
    <mergeCell ref="PDE14:PDE15"/>
    <mergeCell ref="PDF14:PDF15"/>
    <mergeCell ref="PDG14:PDG15"/>
    <mergeCell ref="PDH14:PDH15"/>
    <mergeCell ref="PDI14:PDI15"/>
    <mergeCell ref="PCW14:PCW15"/>
    <mergeCell ref="PCX14:PCX15"/>
    <mergeCell ref="PCY14:PCY15"/>
    <mergeCell ref="PCZ14:PCZ15"/>
    <mergeCell ref="PDA14:PDA15"/>
    <mergeCell ref="PDB14:PDB15"/>
    <mergeCell ref="PCQ14:PCQ15"/>
    <mergeCell ref="PCR14:PCR15"/>
    <mergeCell ref="PCS14:PCS15"/>
    <mergeCell ref="PCT14:PCT15"/>
    <mergeCell ref="PCU14:PCU15"/>
    <mergeCell ref="PCV14:PCV15"/>
    <mergeCell ref="PCK14:PCK15"/>
    <mergeCell ref="PCL14:PCL15"/>
    <mergeCell ref="PCM14:PCM15"/>
    <mergeCell ref="PCN14:PCN15"/>
    <mergeCell ref="PCO14:PCO15"/>
    <mergeCell ref="PCP14:PCP15"/>
    <mergeCell ref="PBI14:PBI15"/>
    <mergeCell ref="PBJ14:PBJ15"/>
    <mergeCell ref="PBK14:PBK15"/>
    <mergeCell ref="PBL14:PBL15"/>
    <mergeCell ref="PCI14:PCI15"/>
    <mergeCell ref="PCJ14:PCJ15"/>
    <mergeCell ref="PBB14:PBB15"/>
    <mergeCell ref="PBC14:PBC15"/>
    <mergeCell ref="PBD14:PBD15"/>
    <mergeCell ref="PBE14:PBE15"/>
    <mergeCell ref="PBG14:PBG15"/>
    <mergeCell ref="PBH14:PBH15"/>
    <mergeCell ref="PAV14:PAV15"/>
    <mergeCell ref="PAW14:PAW15"/>
    <mergeCell ref="PAX14:PAX15"/>
    <mergeCell ref="PAY14:PAY15"/>
    <mergeCell ref="PAZ14:PAZ15"/>
    <mergeCell ref="PBA14:PBA15"/>
    <mergeCell ref="PAP14:PAP15"/>
    <mergeCell ref="PAQ14:PAQ15"/>
    <mergeCell ref="PAR14:PAR15"/>
    <mergeCell ref="PAS14:PAS15"/>
    <mergeCell ref="PAT14:PAT15"/>
    <mergeCell ref="PAU14:PAU15"/>
    <mergeCell ref="OZN14:OZN15"/>
    <mergeCell ref="OZO14:OZO15"/>
    <mergeCell ref="PAL14:PAL15"/>
    <mergeCell ref="PAM14:PAM15"/>
    <mergeCell ref="PAN14:PAN15"/>
    <mergeCell ref="PAO14:PAO15"/>
    <mergeCell ref="OZG14:OZG15"/>
    <mergeCell ref="OZH14:OZH15"/>
    <mergeCell ref="OZJ14:OZJ15"/>
    <mergeCell ref="OZK14:OZK15"/>
    <mergeCell ref="OZL14:OZL15"/>
    <mergeCell ref="OZM14:OZM15"/>
    <mergeCell ref="OZA14:OZA15"/>
    <mergeCell ref="OZB14:OZB15"/>
    <mergeCell ref="OZC14:OZC15"/>
    <mergeCell ref="OZD14:OZD15"/>
    <mergeCell ref="OZE14:OZE15"/>
    <mergeCell ref="OZF14:OZF15"/>
    <mergeCell ref="OYU14:OYU15"/>
    <mergeCell ref="OYV14:OYV15"/>
    <mergeCell ref="OYW14:OYW15"/>
    <mergeCell ref="OYX14:OYX15"/>
    <mergeCell ref="OYY14:OYY15"/>
    <mergeCell ref="OYZ14:OYZ15"/>
    <mergeCell ref="OYO14:OYO15"/>
    <mergeCell ref="OYP14:OYP15"/>
    <mergeCell ref="OYQ14:OYQ15"/>
    <mergeCell ref="OYR14:OYR15"/>
    <mergeCell ref="OYS14:OYS15"/>
    <mergeCell ref="OYT14:OYT15"/>
    <mergeCell ref="OXM14:OXM15"/>
    <mergeCell ref="OXN14:OXN15"/>
    <mergeCell ref="OXO14:OXO15"/>
    <mergeCell ref="OXP14:OXP15"/>
    <mergeCell ref="OXQ14:OXQ15"/>
    <mergeCell ref="OXR14:OXR15"/>
    <mergeCell ref="OXF14:OXF15"/>
    <mergeCell ref="OXG14:OXG15"/>
    <mergeCell ref="OXH14:OXH15"/>
    <mergeCell ref="OXI14:OXI15"/>
    <mergeCell ref="OXJ14:OXJ15"/>
    <mergeCell ref="OXK14:OXK15"/>
    <mergeCell ref="OWZ14:OWZ15"/>
    <mergeCell ref="OXA14:OXA15"/>
    <mergeCell ref="OXB14:OXB15"/>
    <mergeCell ref="OXC14:OXC15"/>
    <mergeCell ref="OXD14:OXD15"/>
    <mergeCell ref="OXE14:OXE15"/>
    <mergeCell ref="OWT14:OWT15"/>
    <mergeCell ref="OWU14:OWU15"/>
    <mergeCell ref="OWV14:OWV15"/>
    <mergeCell ref="OWW14:OWW15"/>
    <mergeCell ref="OWX14:OWX15"/>
    <mergeCell ref="OWY14:OWY15"/>
    <mergeCell ref="OVR14:OVR15"/>
    <mergeCell ref="OVS14:OVS15"/>
    <mergeCell ref="OVT14:OVT15"/>
    <mergeCell ref="OVU14:OVU15"/>
    <mergeCell ref="OWR14:OWR15"/>
    <mergeCell ref="OWS14:OWS15"/>
    <mergeCell ref="OVK14:OVK15"/>
    <mergeCell ref="OVL14:OVL15"/>
    <mergeCell ref="OVM14:OVM15"/>
    <mergeCell ref="OVN14:OVN15"/>
    <mergeCell ref="OVP14:OVP15"/>
    <mergeCell ref="OVQ14:OVQ15"/>
    <mergeCell ref="OVE14:OVE15"/>
    <mergeCell ref="OVF14:OVF15"/>
    <mergeCell ref="OVG14:OVG15"/>
    <mergeCell ref="OVH14:OVH15"/>
    <mergeCell ref="OVI14:OVI15"/>
    <mergeCell ref="OVJ14:OVJ15"/>
    <mergeCell ref="OUY14:OUY15"/>
    <mergeCell ref="OUZ14:OUZ15"/>
    <mergeCell ref="OVA14:OVA15"/>
    <mergeCell ref="OVB14:OVB15"/>
    <mergeCell ref="OVC14:OVC15"/>
    <mergeCell ref="OVD14:OVD15"/>
    <mergeCell ref="OTW14:OTW15"/>
    <mergeCell ref="OTX14:OTX15"/>
    <mergeCell ref="OUU14:OUU15"/>
    <mergeCell ref="OUV14:OUV15"/>
    <mergeCell ref="OUW14:OUW15"/>
    <mergeCell ref="OUX14:OUX15"/>
    <mergeCell ref="OTP14:OTP15"/>
    <mergeCell ref="OTQ14:OTQ15"/>
    <mergeCell ref="OTS14:OTS15"/>
    <mergeCell ref="OTT14:OTT15"/>
    <mergeCell ref="OTU14:OTU15"/>
    <mergeCell ref="OTV14:OTV15"/>
    <mergeCell ref="OTJ14:OTJ15"/>
    <mergeCell ref="OTK14:OTK15"/>
    <mergeCell ref="OTL14:OTL15"/>
    <mergeCell ref="OTM14:OTM15"/>
    <mergeCell ref="OTN14:OTN15"/>
    <mergeCell ref="OTO14:OTO15"/>
    <mergeCell ref="OTD14:OTD15"/>
    <mergeCell ref="OTE14:OTE15"/>
    <mergeCell ref="OTF14:OTF15"/>
    <mergeCell ref="OTG14:OTG15"/>
    <mergeCell ref="OTH14:OTH15"/>
    <mergeCell ref="OTI14:OTI15"/>
    <mergeCell ref="OSX14:OSX15"/>
    <mergeCell ref="OSY14:OSY15"/>
    <mergeCell ref="OSZ14:OSZ15"/>
    <mergeCell ref="OTA14:OTA15"/>
    <mergeCell ref="OTB14:OTB15"/>
    <mergeCell ref="OTC14:OTC15"/>
    <mergeCell ref="ORV14:ORV15"/>
    <mergeCell ref="ORW14:ORW15"/>
    <mergeCell ref="ORX14:ORX15"/>
    <mergeCell ref="ORY14:ORY15"/>
    <mergeCell ref="ORZ14:ORZ15"/>
    <mergeCell ref="OSA14:OSA15"/>
    <mergeCell ref="ORO14:ORO15"/>
    <mergeCell ref="ORP14:ORP15"/>
    <mergeCell ref="ORQ14:ORQ15"/>
    <mergeCell ref="ORR14:ORR15"/>
    <mergeCell ref="ORS14:ORS15"/>
    <mergeCell ref="ORT14:ORT15"/>
    <mergeCell ref="ORI14:ORI15"/>
    <mergeCell ref="ORJ14:ORJ15"/>
    <mergeCell ref="ORK14:ORK15"/>
    <mergeCell ref="ORL14:ORL15"/>
    <mergeCell ref="ORM14:ORM15"/>
    <mergeCell ref="ORN14:ORN15"/>
    <mergeCell ref="ORC14:ORC15"/>
    <mergeCell ref="ORD14:ORD15"/>
    <mergeCell ref="ORE14:ORE15"/>
    <mergeCell ref="ORF14:ORF15"/>
    <mergeCell ref="ORG14:ORG15"/>
    <mergeCell ref="ORH14:ORH15"/>
    <mergeCell ref="OQA14:OQA15"/>
    <mergeCell ref="OQB14:OQB15"/>
    <mergeCell ref="OQC14:OQC15"/>
    <mergeCell ref="OQD14:OQD15"/>
    <mergeCell ref="ORA14:ORA15"/>
    <mergeCell ref="ORB14:ORB15"/>
    <mergeCell ref="OPT14:OPT15"/>
    <mergeCell ref="OPU14:OPU15"/>
    <mergeCell ref="OPV14:OPV15"/>
    <mergeCell ref="OPW14:OPW15"/>
    <mergeCell ref="OPY14:OPY15"/>
    <mergeCell ref="OPZ14:OPZ15"/>
    <mergeCell ref="OPN14:OPN15"/>
    <mergeCell ref="OPO14:OPO15"/>
    <mergeCell ref="OPP14:OPP15"/>
    <mergeCell ref="OPQ14:OPQ15"/>
    <mergeCell ref="OPR14:OPR15"/>
    <mergeCell ref="OPS14:OPS15"/>
    <mergeCell ref="OPH14:OPH15"/>
    <mergeCell ref="OPI14:OPI15"/>
    <mergeCell ref="OPJ14:OPJ15"/>
    <mergeCell ref="OPK14:OPK15"/>
    <mergeCell ref="OPL14:OPL15"/>
    <mergeCell ref="OPM14:OPM15"/>
    <mergeCell ref="OOF14:OOF15"/>
    <mergeCell ref="OOG14:OOG15"/>
    <mergeCell ref="OPD14:OPD15"/>
    <mergeCell ref="OPE14:OPE15"/>
    <mergeCell ref="OPF14:OPF15"/>
    <mergeCell ref="OPG14:OPG15"/>
    <mergeCell ref="ONY14:ONY15"/>
    <mergeCell ref="ONZ14:ONZ15"/>
    <mergeCell ref="OOB14:OOB15"/>
    <mergeCell ref="OOC14:OOC15"/>
    <mergeCell ref="OOD14:OOD15"/>
    <mergeCell ref="OOE14:OOE15"/>
    <mergeCell ref="ONS14:ONS15"/>
    <mergeCell ref="ONT14:ONT15"/>
    <mergeCell ref="ONU14:ONU15"/>
    <mergeCell ref="ONV14:ONV15"/>
    <mergeCell ref="ONW14:ONW15"/>
    <mergeCell ref="ONX14:ONX15"/>
    <mergeCell ref="ONM14:ONM15"/>
    <mergeCell ref="ONN14:ONN15"/>
    <mergeCell ref="ONO14:ONO15"/>
    <mergeCell ref="ONP14:ONP15"/>
    <mergeCell ref="ONQ14:ONQ15"/>
    <mergeCell ref="ONR14:ONR15"/>
    <mergeCell ref="ONG14:ONG15"/>
    <mergeCell ref="ONH14:ONH15"/>
    <mergeCell ref="ONI14:ONI15"/>
    <mergeCell ref="ONJ14:ONJ15"/>
    <mergeCell ref="ONK14:ONK15"/>
    <mergeCell ref="ONL14:ONL15"/>
    <mergeCell ref="OME14:OME15"/>
    <mergeCell ref="OMF14:OMF15"/>
    <mergeCell ref="OMG14:OMG15"/>
    <mergeCell ref="OMH14:OMH15"/>
    <mergeCell ref="OMI14:OMI15"/>
    <mergeCell ref="OMJ14:OMJ15"/>
    <mergeCell ref="OLX14:OLX15"/>
    <mergeCell ref="OLY14:OLY15"/>
    <mergeCell ref="OLZ14:OLZ15"/>
    <mergeCell ref="OMA14:OMA15"/>
    <mergeCell ref="OMB14:OMB15"/>
    <mergeCell ref="OMC14:OMC15"/>
    <mergeCell ref="OLR14:OLR15"/>
    <mergeCell ref="OLS14:OLS15"/>
    <mergeCell ref="OLT14:OLT15"/>
    <mergeCell ref="OLU14:OLU15"/>
    <mergeCell ref="OLV14:OLV15"/>
    <mergeCell ref="OLW14:OLW15"/>
    <mergeCell ref="OLL14:OLL15"/>
    <mergeCell ref="OLM14:OLM15"/>
    <mergeCell ref="OLN14:OLN15"/>
    <mergeCell ref="OLO14:OLO15"/>
    <mergeCell ref="OLP14:OLP15"/>
    <mergeCell ref="OLQ14:OLQ15"/>
    <mergeCell ref="OKJ14:OKJ15"/>
    <mergeCell ref="OKK14:OKK15"/>
    <mergeCell ref="OKL14:OKL15"/>
    <mergeCell ref="OKM14:OKM15"/>
    <mergeCell ref="OLJ14:OLJ15"/>
    <mergeCell ref="OLK14:OLK15"/>
    <mergeCell ref="OKC14:OKC15"/>
    <mergeCell ref="OKD14:OKD15"/>
    <mergeCell ref="OKE14:OKE15"/>
    <mergeCell ref="OKF14:OKF15"/>
    <mergeCell ref="OKH14:OKH15"/>
    <mergeCell ref="OKI14:OKI15"/>
    <mergeCell ref="OJW14:OJW15"/>
    <mergeCell ref="OJX14:OJX15"/>
    <mergeCell ref="OJY14:OJY15"/>
    <mergeCell ref="OJZ14:OJZ15"/>
    <mergeCell ref="OKA14:OKA15"/>
    <mergeCell ref="OKB14:OKB15"/>
    <mergeCell ref="OJQ14:OJQ15"/>
    <mergeCell ref="OJR14:OJR15"/>
    <mergeCell ref="OJS14:OJS15"/>
    <mergeCell ref="OJT14:OJT15"/>
    <mergeCell ref="OJU14:OJU15"/>
    <mergeCell ref="OJV14:OJV15"/>
    <mergeCell ref="OIO14:OIO15"/>
    <mergeCell ref="OIP14:OIP15"/>
    <mergeCell ref="OJM14:OJM15"/>
    <mergeCell ref="OJN14:OJN15"/>
    <mergeCell ref="OJO14:OJO15"/>
    <mergeCell ref="OJP14:OJP15"/>
    <mergeCell ref="OIH14:OIH15"/>
    <mergeCell ref="OII14:OII15"/>
    <mergeCell ref="OIK14:OIK15"/>
    <mergeCell ref="OIL14:OIL15"/>
    <mergeCell ref="OIM14:OIM15"/>
    <mergeCell ref="OIN14:OIN15"/>
    <mergeCell ref="OIB14:OIB15"/>
    <mergeCell ref="OIC14:OIC15"/>
    <mergeCell ref="OID14:OID15"/>
    <mergeCell ref="OIE14:OIE15"/>
    <mergeCell ref="OIF14:OIF15"/>
    <mergeCell ref="OIG14:OIG15"/>
    <mergeCell ref="OHV14:OHV15"/>
    <mergeCell ref="OHW14:OHW15"/>
    <mergeCell ref="OHX14:OHX15"/>
    <mergeCell ref="OHY14:OHY15"/>
    <mergeCell ref="OHZ14:OHZ15"/>
    <mergeCell ref="OIA14:OIA15"/>
    <mergeCell ref="OHP14:OHP15"/>
    <mergeCell ref="OHQ14:OHQ15"/>
    <mergeCell ref="OHR14:OHR15"/>
    <mergeCell ref="OHS14:OHS15"/>
    <mergeCell ref="OHT14:OHT15"/>
    <mergeCell ref="OHU14:OHU15"/>
    <mergeCell ref="OGN14:OGN15"/>
    <mergeCell ref="OGO14:OGO15"/>
    <mergeCell ref="OGP14:OGP15"/>
    <mergeCell ref="OGQ14:OGQ15"/>
    <mergeCell ref="OGR14:OGR15"/>
    <mergeCell ref="OGS14:OGS15"/>
    <mergeCell ref="OGG14:OGG15"/>
    <mergeCell ref="OGH14:OGH15"/>
    <mergeCell ref="OGI14:OGI15"/>
    <mergeCell ref="OGJ14:OGJ15"/>
    <mergeCell ref="OGK14:OGK15"/>
    <mergeCell ref="OGL14:OGL15"/>
    <mergeCell ref="OGA14:OGA15"/>
    <mergeCell ref="OGB14:OGB15"/>
    <mergeCell ref="OGC14:OGC15"/>
    <mergeCell ref="OGD14:OGD15"/>
    <mergeCell ref="OGE14:OGE15"/>
    <mergeCell ref="OGF14:OGF15"/>
    <mergeCell ref="OFU14:OFU15"/>
    <mergeCell ref="OFV14:OFV15"/>
    <mergeCell ref="OFW14:OFW15"/>
    <mergeCell ref="OFX14:OFX15"/>
    <mergeCell ref="OFY14:OFY15"/>
    <mergeCell ref="OFZ14:OFZ15"/>
    <mergeCell ref="OES14:OES15"/>
    <mergeCell ref="OET14:OET15"/>
    <mergeCell ref="OEU14:OEU15"/>
    <mergeCell ref="OEV14:OEV15"/>
    <mergeCell ref="OFS14:OFS15"/>
    <mergeCell ref="OFT14:OFT15"/>
    <mergeCell ref="OEL14:OEL15"/>
    <mergeCell ref="OEM14:OEM15"/>
    <mergeCell ref="OEN14:OEN15"/>
    <mergeCell ref="OEO14:OEO15"/>
    <mergeCell ref="OEQ14:OEQ15"/>
    <mergeCell ref="OER14:OER15"/>
    <mergeCell ref="OEF14:OEF15"/>
    <mergeCell ref="OEG14:OEG15"/>
    <mergeCell ref="OEH14:OEH15"/>
    <mergeCell ref="OEI14:OEI15"/>
    <mergeCell ref="OEJ14:OEJ15"/>
    <mergeCell ref="OEK14:OEK15"/>
    <mergeCell ref="ODZ14:ODZ15"/>
    <mergeCell ref="OEA14:OEA15"/>
    <mergeCell ref="OEB14:OEB15"/>
    <mergeCell ref="OEC14:OEC15"/>
    <mergeCell ref="OED14:OED15"/>
    <mergeCell ref="OEE14:OEE15"/>
    <mergeCell ref="OCX14:OCX15"/>
    <mergeCell ref="OCY14:OCY15"/>
    <mergeCell ref="ODV14:ODV15"/>
    <mergeCell ref="ODW14:ODW15"/>
    <mergeCell ref="ODX14:ODX15"/>
    <mergeCell ref="ODY14:ODY15"/>
    <mergeCell ref="OCQ14:OCQ15"/>
    <mergeCell ref="OCR14:OCR15"/>
    <mergeCell ref="OCT14:OCT15"/>
    <mergeCell ref="OCU14:OCU15"/>
    <mergeCell ref="OCV14:OCV15"/>
    <mergeCell ref="OCW14:OCW15"/>
    <mergeCell ref="OCK14:OCK15"/>
    <mergeCell ref="OCL14:OCL15"/>
    <mergeCell ref="OCM14:OCM15"/>
    <mergeCell ref="OCN14:OCN15"/>
    <mergeCell ref="OCO14:OCO15"/>
    <mergeCell ref="OCP14:OCP15"/>
    <mergeCell ref="OCE14:OCE15"/>
    <mergeCell ref="OCF14:OCF15"/>
    <mergeCell ref="OCG14:OCG15"/>
    <mergeCell ref="OCH14:OCH15"/>
    <mergeCell ref="OCI14:OCI15"/>
    <mergeCell ref="OCJ14:OCJ15"/>
    <mergeCell ref="OBY14:OBY15"/>
    <mergeCell ref="OBZ14:OBZ15"/>
    <mergeCell ref="OCA14:OCA15"/>
    <mergeCell ref="OCB14:OCB15"/>
    <mergeCell ref="OCC14:OCC15"/>
    <mergeCell ref="OCD14:OCD15"/>
    <mergeCell ref="OAW14:OAW15"/>
    <mergeCell ref="OAX14:OAX15"/>
    <mergeCell ref="OAY14:OAY15"/>
    <mergeCell ref="OAZ14:OAZ15"/>
    <mergeCell ref="OBA14:OBA15"/>
    <mergeCell ref="OBB14:OBB15"/>
    <mergeCell ref="OAP14:OAP15"/>
    <mergeCell ref="OAQ14:OAQ15"/>
    <mergeCell ref="OAR14:OAR15"/>
    <mergeCell ref="OAS14:OAS15"/>
    <mergeCell ref="OAT14:OAT15"/>
    <mergeCell ref="OAU14:OAU15"/>
    <mergeCell ref="OAJ14:OAJ15"/>
    <mergeCell ref="OAK14:OAK15"/>
    <mergeCell ref="OAL14:OAL15"/>
    <mergeCell ref="OAM14:OAM15"/>
    <mergeCell ref="OAN14:OAN15"/>
    <mergeCell ref="OAO14:OAO15"/>
    <mergeCell ref="OAD14:OAD15"/>
    <mergeCell ref="OAE14:OAE15"/>
    <mergeCell ref="OAF14:OAF15"/>
    <mergeCell ref="OAG14:OAG15"/>
    <mergeCell ref="OAH14:OAH15"/>
    <mergeCell ref="OAI14:OAI15"/>
    <mergeCell ref="NZB14:NZB15"/>
    <mergeCell ref="NZC14:NZC15"/>
    <mergeCell ref="NZD14:NZD15"/>
    <mergeCell ref="NZE14:NZE15"/>
    <mergeCell ref="OAB14:OAB15"/>
    <mergeCell ref="OAC14:OAC15"/>
    <mergeCell ref="NYU14:NYU15"/>
    <mergeCell ref="NYV14:NYV15"/>
    <mergeCell ref="NYW14:NYW15"/>
    <mergeCell ref="NYX14:NYX15"/>
    <mergeCell ref="NYZ14:NYZ15"/>
    <mergeCell ref="NZA14:NZA15"/>
    <mergeCell ref="NYO14:NYO15"/>
    <mergeCell ref="NYP14:NYP15"/>
    <mergeCell ref="NYQ14:NYQ15"/>
    <mergeCell ref="NYR14:NYR15"/>
    <mergeCell ref="NYS14:NYS15"/>
    <mergeCell ref="NYT14:NYT15"/>
    <mergeCell ref="NYI14:NYI15"/>
    <mergeCell ref="NYJ14:NYJ15"/>
    <mergeCell ref="NYK14:NYK15"/>
    <mergeCell ref="NYL14:NYL15"/>
    <mergeCell ref="NYM14:NYM15"/>
    <mergeCell ref="NYN14:NYN15"/>
    <mergeCell ref="NXG14:NXG15"/>
    <mergeCell ref="NXH14:NXH15"/>
    <mergeCell ref="NYE14:NYE15"/>
    <mergeCell ref="NYF14:NYF15"/>
    <mergeCell ref="NYG14:NYG15"/>
    <mergeCell ref="NYH14:NYH15"/>
    <mergeCell ref="NWZ14:NWZ15"/>
    <mergeCell ref="NXA14:NXA15"/>
    <mergeCell ref="NXC14:NXC15"/>
    <mergeCell ref="NXD14:NXD15"/>
    <mergeCell ref="NXE14:NXE15"/>
    <mergeCell ref="NXF14:NXF15"/>
    <mergeCell ref="NWT14:NWT15"/>
    <mergeCell ref="NWU14:NWU15"/>
    <mergeCell ref="NWV14:NWV15"/>
    <mergeCell ref="NWW14:NWW15"/>
    <mergeCell ref="NWX14:NWX15"/>
    <mergeCell ref="NWY14:NWY15"/>
    <mergeCell ref="NWN14:NWN15"/>
    <mergeCell ref="NWO14:NWO15"/>
    <mergeCell ref="NWP14:NWP15"/>
    <mergeCell ref="NWQ14:NWQ15"/>
    <mergeCell ref="NWR14:NWR15"/>
    <mergeCell ref="NWS14:NWS15"/>
    <mergeCell ref="NWH14:NWH15"/>
    <mergeCell ref="NWI14:NWI15"/>
    <mergeCell ref="NWJ14:NWJ15"/>
    <mergeCell ref="NWK14:NWK15"/>
    <mergeCell ref="NWL14:NWL15"/>
    <mergeCell ref="NWM14:NWM15"/>
    <mergeCell ref="NVF14:NVF15"/>
    <mergeCell ref="NVG14:NVG15"/>
    <mergeCell ref="NVH14:NVH15"/>
    <mergeCell ref="NVI14:NVI15"/>
    <mergeCell ref="NVJ14:NVJ15"/>
    <mergeCell ref="NVK14:NVK15"/>
    <mergeCell ref="NUY14:NUY15"/>
    <mergeCell ref="NUZ14:NUZ15"/>
    <mergeCell ref="NVA14:NVA15"/>
    <mergeCell ref="NVB14:NVB15"/>
    <mergeCell ref="NVC14:NVC15"/>
    <mergeCell ref="NVD14:NVD15"/>
    <mergeCell ref="NUS14:NUS15"/>
    <mergeCell ref="NUT14:NUT15"/>
    <mergeCell ref="NUU14:NUU15"/>
    <mergeCell ref="NUV14:NUV15"/>
    <mergeCell ref="NUW14:NUW15"/>
    <mergeCell ref="NUX14:NUX15"/>
    <mergeCell ref="NUM14:NUM15"/>
    <mergeCell ref="NUN14:NUN15"/>
    <mergeCell ref="NUO14:NUO15"/>
    <mergeCell ref="NUP14:NUP15"/>
    <mergeCell ref="NUQ14:NUQ15"/>
    <mergeCell ref="NUR14:NUR15"/>
    <mergeCell ref="NTK14:NTK15"/>
    <mergeCell ref="NTL14:NTL15"/>
    <mergeCell ref="NTM14:NTM15"/>
    <mergeCell ref="NTN14:NTN15"/>
    <mergeCell ref="NUK14:NUK15"/>
    <mergeCell ref="NUL14:NUL15"/>
    <mergeCell ref="NTD14:NTD15"/>
    <mergeCell ref="NTE14:NTE15"/>
    <mergeCell ref="NTF14:NTF15"/>
    <mergeCell ref="NTG14:NTG15"/>
    <mergeCell ref="NTI14:NTI15"/>
    <mergeCell ref="NTJ14:NTJ15"/>
    <mergeCell ref="NSX14:NSX15"/>
    <mergeCell ref="NSY14:NSY15"/>
    <mergeCell ref="NSZ14:NSZ15"/>
    <mergeCell ref="NTA14:NTA15"/>
    <mergeCell ref="NTB14:NTB15"/>
    <mergeCell ref="NTC14:NTC15"/>
    <mergeCell ref="NSR14:NSR15"/>
    <mergeCell ref="NSS14:NSS15"/>
    <mergeCell ref="NST14:NST15"/>
    <mergeCell ref="NSU14:NSU15"/>
    <mergeCell ref="NSV14:NSV15"/>
    <mergeCell ref="NSW14:NSW15"/>
    <mergeCell ref="NRP14:NRP15"/>
    <mergeCell ref="NRQ14:NRQ15"/>
    <mergeCell ref="NSN14:NSN15"/>
    <mergeCell ref="NSO14:NSO15"/>
    <mergeCell ref="NSP14:NSP15"/>
    <mergeCell ref="NSQ14:NSQ15"/>
    <mergeCell ref="NRI14:NRI15"/>
    <mergeCell ref="NRJ14:NRJ15"/>
    <mergeCell ref="NRL14:NRL15"/>
    <mergeCell ref="NRM14:NRM15"/>
    <mergeCell ref="NRN14:NRN15"/>
    <mergeCell ref="NRO14:NRO15"/>
    <mergeCell ref="NRC14:NRC15"/>
    <mergeCell ref="NRD14:NRD15"/>
    <mergeCell ref="NRE14:NRE15"/>
    <mergeCell ref="NRF14:NRF15"/>
    <mergeCell ref="NRG14:NRG15"/>
    <mergeCell ref="NRH14:NRH15"/>
    <mergeCell ref="NQW14:NQW15"/>
    <mergeCell ref="NQX14:NQX15"/>
    <mergeCell ref="NQY14:NQY15"/>
    <mergeCell ref="NQZ14:NQZ15"/>
    <mergeCell ref="NRA14:NRA15"/>
    <mergeCell ref="NRB14:NRB15"/>
    <mergeCell ref="NQQ14:NQQ15"/>
    <mergeCell ref="NQR14:NQR15"/>
    <mergeCell ref="NQS14:NQS15"/>
    <mergeCell ref="NQT14:NQT15"/>
    <mergeCell ref="NQU14:NQU15"/>
    <mergeCell ref="NQV14:NQV15"/>
    <mergeCell ref="NPO14:NPO15"/>
    <mergeCell ref="NPP14:NPP15"/>
    <mergeCell ref="NPQ14:NPQ15"/>
    <mergeCell ref="NPR14:NPR15"/>
    <mergeCell ref="NPS14:NPS15"/>
    <mergeCell ref="NPT14:NPT15"/>
    <mergeCell ref="NPH14:NPH15"/>
    <mergeCell ref="NPI14:NPI15"/>
    <mergeCell ref="NPJ14:NPJ15"/>
    <mergeCell ref="NPK14:NPK15"/>
    <mergeCell ref="NPL14:NPL15"/>
    <mergeCell ref="NPM14:NPM15"/>
    <mergeCell ref="NPB14:NPB15"/>
    <mergeCell ref="NPC14:NPC15"/>
    <mergeCell ref="NPD14:NPD15"/>
    <mergeCell ref="NPE14:NPE15"/>
    <mergeCell ref="NPF14:NPF15"/>
    <mergeCell ref="NPG14:NPG15"/>
    <mergeCell ref="NOV14:NOV15"/>
    <mergeCell ref="NOW14:NOW15"/>
    <mergeCell ref="NOX14:NOX15"/>
    <mergeCell ref="NOY14:NOY15"/>
    <mergeCell ref="NOZ14:NOZ15"/>
    <mergeCell ref="NPA14:NPA15"/>
    <mergeCell ref="NNT14:NNT15"/>
    <mergeCell ref="NNU14:NNU15"/>
    <mergeCell ref="NNV14:NNV15"/>
    <mergeCell ref="NNW14:NNW15"/>
    <mergeCell ref="NOT14:NOT15"/>
    <mergeCell ref="NOU14:NOU15"/>
    <mergeCell ref="NNM14:NNM15"/>
    <mergeCell ref="NNN14:NNN15"/>
    <mergeCell ref="NNO14:NNO15"/>
    <mergeCell ref="NNP14:NNP15"/>
    <mergeCell ref="NNR14:NNR15"/>
    <mergeCell ref="NNS14:NNS15"/>
    <mergeCell ref="NNG14:NNG15"/>
    <mergeCell ref="NNH14:NNH15"/>
    <mergeCell ref="NNI14:NNI15"/>
    <mergeCell ref="NNJ14:NNJ15"/>
    <mergeCell ref="NNK14:NNK15"/>
    <mergeCell ref="NNL14:NNL15"/>
    <mergeCell ref="NNA14:NNA15"/>
    <mergeCell ref="NNB14:NNB15"/>
    <mergeCell ref="NNC14:NNC15"/>
    <mergeCell ref="NND14:NND15"/>
    <mergeCell ref="NNE14:NNE15"/>
    <mergeCell ref="NNF14:NNF15"/>
    <mergeCell ref="NLY14:NLY15"/>
    <mergeCell ref="NLZ14:NLZ15"/>
    <mergeCell ref="NMW14:NMW15"/>
    <mergeCell ref="NMX14:NMX15"/>
    <mergeCell ref="NMY14:NMY15"/>
    <mergeCell ref="NMZ14:NMZ15"/>
    <mergeCell ref="NLR14:NLR15"/>
    <mergeCell ref="NLS14:NLS15"/>
    <mergeCell ref="NLU14:NLU15"/>
    <mergeCell ref="NLV14:NLV15"/>
    <mergeCell ref="NLW14:NLW15"/>
    <mergeCell ref="NLX14:NLX15"/>
    <mergeCell ref="NLL14:NLL15"/>
    <mergeCell ref="NLM14:NLM15"/>
    <mergeCell ref="NLN14:NLN15"/>
    <mergeCell ref="NLO14:NLO15"/>
    <mergeCell ref="NLP14:NLP15"/>
    <mergeCell ref="NLQ14:NLQ15"/>
    <mergeCell ref="NLF14:NLF15"/>
    <mergeCell ref="NLG14:NLG15"/>
    <mergeCell ref="NLH14:NLH15"/>
    <mergeCell ref="NLI14:NLI15"/>
    <mergeCell ref="NLJ14:NLJ15"/>
    <mergeCell ref="NLK14:NLK15"/>
    <mergeCell ref="NKZ14:NKZ15"/>
    <mergeCell ref="NLA14:NLA15"/>
    <mergeCell ref="NLB14:NLB15"/>
    <mergeCell ref="NLC14:NLC15"/>
    <mergeCell ref="NLD14:NLD15"/>
    <mergeCell ref="NLE14:NLE15"/>
    <mergeCell ref="NJX14:NJX15"/>
    <mergeCell ref="NJY14:NJY15"/>
    <mergeCell ref="NJZ14:NJZ15"/>
    <mergeCell ref="NKA14:NKA15"/>
    <mergeCell ref="NKB14:NKB15"/>
    <mergeCell ref="NKC14:NKC15"/>
    <mergeCell ref="NJQ14:NJQ15"/>
    <mergeCell ref="NJR14:NJR15"/>
    <mergeCell ref="NJS14:NJS15"/>
    <mergeCell ref="NJT14:NJT15"/>
    <mergeCell ref="NJU14:NJU15"/>
    <mergeCell ref="NJV14:NJV15"/>
    <mergeCell ref="NJK14:NJK15"/>
    <mergeCell ref="NJL14:NJL15"/>
    <mergeCell ref="NJM14:NJM15"/>
    <mergeCell ref="NJN14:NJN15"/>
    <mergeCell ref="NJO14:NJO15"/>
    <mergeCell ref="NJP14:NJP15"/>
    <mergeCell ref="NJE14:NJE15"/>
    <mergeCell ref="NJF14:NJF15"/>
    <mergeCell ref="NJG14:NJG15"/>
    <mergeCell ref="NJH14:NJH15"/>
    <mergeCell ref="NJI14:NJI15"/>
    <mergeCell ref="NJJ14:NJJ15"/>
    <mergeCell ref="NIC14:NIC15"/>
    <mergeCell ref="NID14:NID15"/>
    <mergeCell ref="NIE14:NIE15"/>
    <mergeCell ref="NIF14:NIF15"/>
    <mergeCell ref="NJC14:NJC15"/>
    <mergeCell ref="NJD14:NJD15"/>
    <mergeCell ref="NHV14:NHV15"/>
    <mergeCell ref="NHW14:NHW15"/>
    <mergeCell ref="NHX14:NHX15"/>
    <mergeCell ref="NHY14:NHY15"/>
    <mergeCell ref="NIA14:NIA15"/>
    <mergeCell ref="NIB14:NIB15"/>
    <mergeCell ref="NHP14:NHP15"/>
    <mergeCell ref="NHQ14:NHQ15"/>
    <mergeCell ref="NHR14:NHR15"/>
    <mergeCell ref="NHS14:NHS15"/>
    <mergeCell ref="NHT14:NHT15"/>
    <mergeCell ref="NHU14:NHU15"/>
    <mergeCell ref="NHJ14:NHJ15"/>
    <mergeCell ref="NHK14:NHK15"/>
    <mergeCell ref="NHL14:NHL15"/>
    <mergeCell ref="NHM14:NHM15"/>
    <mergeCell ref="NHN14:NHN15"/>
    <mergeCell ref="NHO14:NHO15"/>
    <mergeCell ref="NGH14:NGH15"/>
    <mergeCell ref="NGI14:NGI15"/>
    <mergeCell ref="NHF14:NHF15"/>
    <mergeCell ref="NHG14:NHG15"/>
    <mergeCell ref="NHH14:NHH15"/>
    <mergeCell ref="NHI14:NHI15"/>
    <mergeCell ref="NGA14:NGA15"/>
    <mergeCell ref="NGB14:NGB15"/>
    <mergeCell ref="NGD14:NGD15"/>
    <mergeCell ref="NGE14:NGE15"/>
    <mergeCell ref="NGF14:NGF15"/>
    <mergeCell ref="NGG14:NGG15"/>
    <mergeCell ref="NFU14:NFU15"/>
    <mergeCell ref="NFV14:NFV15"/>
    <mergeCell ref="NFW14:NFW15"/>
    <mergeCell ref="NFX14:NFX15"/>
    <mergeCell ref="NFY14:NFY15"/>
    <mergeCell ref="NFZ14:NFZ15"/>
    <mergeCell ref="NFO14:NFO15"/>
    <mergeCell ref="NFP14:NFP15"/>
    <mergeCell ref="NFQ14:NFQ15"/>
    <mergeCell ref="NFR14:NFR15"/>
    <mergeCell ref="NFS14:NFS15"/>
    <mergeCell ref="NFT14:NFT15"/>
    <mergeCell ref="NFI14:NFI15"/>
    <mergeCell ref="NFJ14:NFJ15"/>
    <mergeCell ref="NFK14:NFK15"/>
    <mergeCell ref="NFL14:NFL15"/>
    <mergeCell ref="NFM14:NFM15"/>
    <mergeCell ref="NFN14:NFN15"/>
    <mergeCell ref="NEG14:NEG15"/>
    <mergeCell ref="NEH14:NEH15"/>
    <mergeCell ref="NEI14:NEI15"/>
    <mergeCell ref="NEJ14:NEJ15"/>
    <mergeCell ref="NEK14:NEK15"/>
    <mergeCell ref="NEL14:NEL15"/>
    <mergeCell ref="NDZ14:NDZ15"/>
    <mergeCell ref="NEA14:NEA15"/>
    <mergeCell ref="NEB14:NEB15"/>
    <mergeCell ref="NEC14:NEC15"/>
    <mergeCell ref="NED14:NED15"/>
    <mergeCell ref="NEE14:NEE15"/>
    <mergeCell ref="NDT14:NDT15"/>
    <mergeCell ref="NDU14:NDU15"/>
    <mergeCell ref="NDV14:NDV15"/>
    <mergeCell ref="NDW14:NDW15"/>
    <mergeCell ref="NDX14:NDX15"/>
    <mergeCell ref="NDY14:NDY15"/>
    <mergeCell ref="NDN14:NDN15"/>
    <mergeCell ref="NDO14:NDO15"/>
    <mergeCell ref="NDP14:NDP15"/>
    <mergeCell ref="NDQ14:NDQ15"/>
    <mergeCell ref="NDR14:NDR15"/>
    <mergeCell ref="NDS14:NDS15"/>
    <mergeCell ref="NCL14:NCL15"/>
    <mergeCell ref="NCM14:NCM15"/>
    <mergeCell ref="NCN14:NCN15"/>
    <mergeCell ref="NCO14:NCO15"/>
    <mergeCell ref="NDL14:NDL15"/>
    <mergeCell ref="NDM14:NDM15"/>
    <mergeCell ref="NCE14:NCE15"/>
    <mergeCell ref="NCF14:NCF15"/>
    <mergeCell ref="NCG14:NCG15"/>
    <mergeCell ref="NCH14:NCH15"/>
    <mergeCell ref="NCJ14:NCJ15"/>
    <mergeCell ref="NCK14:NCK15"/>
    <mergeCell ref="NBY14:NBY15"/>
    <mergeCell ref="NBZ14:NBZ15"/>
    <mergeCell ref="NCA14:NCA15"/>
    <mergeCell ref="NCB14:NCB15"/>
    <mergeCell ref="NCC14:NCC15"/>
    <mergeCell ref="NCD14:NCD15"/>
    <mergeCell ref="NBS14:NBS15"/>
    <mergeCell ref="NBT14:NBT15"/>
    <mergeCell ref="NBU14:NBU15"/>
    <mergeCell ref="NBV14:NBV15"/>
    <mergeCell ref="NBW14:NBW15"/>
    <mergeCell ref="NBX14:NBX15"/>
    <mergeCell ref="NAQ14:NAQ15"/>
    <mergeCell ref="NAR14:NAR15"/>
    <mergeCell ref="NBO14:NBO15"/>
    <mergeCell ref="NBP14:NBP15"/>
    <mergeCell ref="NBQ14:NBQ15"/>
    <mergeCell ref="NBR14:NBR15"/>
    <mergeCell ref="NAJ14:NAJ15"/>
    <mergeCell ref="NAK14:NAK15"/>
    <mergeCell ref="NAM14:NAM15"/>
    <mergeCell ref="NAN14:NAN15"/>
    <mergeCell ref="NAO14:NAO15"/>
    <mergeCell ref="NAP14:NAP15"/>
    <mergeCell ref="NAD14:NAD15"/>
    <mergeCell ref="NAE14:NAE15"/>
    <mergeCell ref="NAF14:NAF15"/>
    <mergeCell ref="NAG14:NAG15"/>
    <mergeCell ref="NAH14:NAH15"/>
    <mergeCell ref="NAI14:NAI15"/>
    <mergeCell ref="MZX14:MZX15"/>
    <mergeCell ref="MZY14:MZY15"/>
    <mergeCell ref="MZZ14:MZZ15"/>
    <mergeCell ref="NAA14:NAA15"/>
    <mergeCell ref="NAB14:NAB15"/>
    <mergeCell ref="NAC14:NAC15"/>
    <mergeCell ref="MZR14:MZR15"/>
    <mergeCell ref="MZS14:MZS15"/>
    <mergeCell ref="MZT14:MZT15"/>
    <mergeCell ref="MZU14:MZU15"/>
    <mergeCell ref="MZV14:MZV15"/>
    <mergeCell ref="MZW14:MZW15"/>
    <mergeCell ref="MYP14:MYP15"/>
    <mergeCell ref="MYQ14:MYQ15"/>
    <mergeCell ref="MYR14:MYR15"/>
    <mergeCell ref="MYS14:MYS15"/>
    <mergeCell ref="MYT14:MYT15"/>
    <mergeCell ref="MYU14:MYU15"/>
    <mergeCell ref="MYI14:MYI15"/>
    <mergeCell ref="MYJ14:MYJ15"/>
    <mergeCell ref="MYK14:MYK15"/>
    <mergeCell ref="MYL14:MYL15"/>
    <mergeCell ref="MYM14:MYM15"/>
    <mergeCell ref="MYN14:MYN15"/>
    <mergeCell ref="MYC14:MYC15"/>
    <mergeCell ref="MYD14:MYD15"/>
    <mergeCell ref="MYE14:MYE15"/>
    <mergeCell ref="MYF14:MYF15"/>
    <mergeCell ref="MYG14:MYG15"/>
    <mergeCell ref="MYH14:MYH15"/>
    <mergeCell ref="MXW14:MXW15"/>
    <mergeCell ref="MXX14:MXX15"/>
    <mergeCell ref="MXY14:MXY15"/>
    <mergeCell ref="MXZ14:MXZ15"/>
    <mergeCell ref="MYA14:MYA15"/>
    <mergeCell ref="MYB14:MYB15"/>
    <mergeCell ref="MWU14:MWU15"/>
    <mergeCell ref="MWV14:MWV15"/>
    <mergeCell ref="MWW14:MWW15"/>
    <mergeCell ref="MWX14:MWX15"/>
    <mergeCell ref="MXU14:MXU15"/>
    <mergeCell ref="MXV14:MXV15"/>
    <mergeCell ref="MWN14:MWN15"/>
    <mergeCell ref="MWO14:MWO15"/>
    <mergeCell ref="MWP14:MWP15"/>
    <mergeCell ref="MWQ14:MWQ15"/>
    <mergeCell ref="MWS14:MWS15"/>
    <mergeCell ref="MWT14:MWT15"/>
    <mergeCell ref="MWH14:MWH15"/>
    <mergeCell ref="MWI14:MWI15"/>
    <mergeCell ref="MWJ14:MWJ15"/>
    <mergeCell ref="MWK14:MWK15"/>
    <mergeCell ref="MWL14:MWL15"/>
    <mergeCell ref="MWM14:MWM15"/>
    <mergeCell ref="MWB14:MWB15"/>
    <mergeCell ref="MWC14:MWC15"/>
    <mergeCell ref="MWD14:MWD15"/>
    <mergeCell ref="MWE14:MWE15"/>
    <mergeCell ref="MWF14:MWF15"/>
    <mergeCell ref="MWG14:MWG15"/>
    <mergeCell ref="MUZ14:MUZ15"/>
    <mergeCell ref="MVA14:MVA15"/>
    <mergeCell ref="MVX14:MVX15"/>
    <mergeCell ref="MVY14:MVY15"/>
    <mergeCell ref="MVZ14:MVZ15"/>
    <mergeCell ref="MWA14:MWA15"/>
    <mergeCell ref="MUS14:MUS15"/>
    <mergeCell ref="MUT14:MUT15"/>
    <mergeCell ref="MUV14:MUV15"/>
    <mergeCell ref="MUW14:MUW15"/>
    <mergeCell ref="MUX14:MUX15"/>
    <mergeCell ref="MUY14:MUY15"/>
    <mergeCell ref="MUM14:MUM15"/>
    <mergeCell ref="MUN14:MUN15"/>
    <mergeCell ref="MUO14:MUO15"/>
    <mergeCell ref="MUP14:MUP15"/>
    <mergeCell ref="MUQ14:MUQ15"/>
    <mergeCell ref="MUR14:MUR15"/>
    <mergeCell ref="MUG14:MUG15"/>
    <mergeCell ref="MUH14:MUH15"/>
    <mergeCell ref="MUI14:MUI15"/>
    <mergeCell ref="MUJ14:MUJ15"/>
    <mergeCell ref="MUK14:MUK15"/>
    <mergeCell ref="MUL14:MUL15"/>
    <mergeCell ref="MUA14:MUA15"/>
    <mergeCell ref="MUB14:MUB15"/>
    <mergeCell ref="MUC14:MUC15"/>
    <mergeCell ref="MUD14:MUD15"/>
    <mergeCell ref="MUE14:MUE15"/>
    <mergeCell ref="MUF14:MUF15"/>
    <mergeCell ref="MSY14:MSY15"/>
    <mergeCell ref="MSZ14:MSZ15"/>
    <mergeCell ref="MTA14:MTA15"/>
    <mergeCell ref="MTB14:MTB15"/>
    <mergeCell ref="MTC14:MTC15"/>
    <mergeCell ref="MTD14:MTD15"/>
    <mergeCell ref="MSR14:MSR15"/>
    <mergeCell ref="MSS14:MSS15"/>
    <mergeCell ref="MST14:MST15"/>
    <mergeCell ref="MSU14:MSU15"/>
    <mergeCell ref="MSV14:MSV15"/>
    <mergeCell ref="MSW14:MSW15"/>
    <mergeCell ref="MSL14:MSL15"/>
    <mergeCell ref="MSM14:MSM15"/>
    <mergeCell ref="MSN14:MSN15"/>
    <mergeCell ref="MSO14:MSO15"/>
    <mergeCell ref="MSP14:MSP15"/>
    <mergeCell ref="MSQ14:MSQ15"/>
    <mergeCell ref="MSF14:MSF15"/>
    <mergeCell ref="MSG14:MSG15"/>
    <mergeCell ref="MSH14:MSH15"/>
    <mergeCell ref="MSI14:MSI15"/>
    <mergeCell ref="MSJ14:MSJ15"/>
    <mergeCell ref="MSK14:MSK15"/>
    <mergeCell ref="MRD14:MRD15"/>
    <mergeCell ref="MRE14:MRE15"/>
    <mergeCell ref="MRF14:MRF15"/>
    <mergeCell ref="MRG14:MRG15"/>
    <mergeCell ref="MSD14:MSD15"/>
    <mergeCell ref="MSE14:MSE15"/>
    <mergeCell ref="MQW14:MQW15"/>
    <mergeCell ref="MQX14:MQX15"/>
    <mergeCell ref="MQY14:MQY15"/>
    <mergeCell ref="MQZ14:MQZ15"/>
    <mergeCell ref="MRB14:MRB15"/>
    <mergeCell ref="MRC14:MRC15"/>
    <mergeCell ref="MQQ14:MQQ15"/>
    <mergeCell ref="MQR14:MQR15"/>
    <mergeCell ref="MQS14:MQS15"/>
    <mergeCell ref="MQT14:MQT15"/>
    <mergeCell ref="MQU14:MQU15"/>
    <mergeCell ref="MQV14:MQV15"/>
    <mergeCell ref="MQK14:MQK15"/>
    <mergeCell ref="MQL14:MQL15"/>
    <mergeCell ref="MQM14:MQM15"/>
    <mergeCell ref="MQN14:MQN15"/>
    <mergeCell ref="MQO14:MQO15"/>
    <mergeCell ref="MQP14:MQP15"/>
    <mergeCell ref="MPI14:MPI15"/>
    <mergeCell ref="MPJ14:MPJ15"/>
    <mergeCell ref="MQG14:MQG15"/>
    <mergeCell ref="MQH14:MQH15"/>
    <mergeCell ref="MQI14:MQI15"/>
    <mergeCell ref="MQJ14:MQJ15"/>
    <mergeCell ref="MPB14:MPB15"/>
    <mergeCell ref="MPC14:MPC15"/>
    <mergeCell ref="MPE14:MPE15"/>
    <mergeCell ref="MPF14:MPF15"/>
    <mergeCell ref="MPG14:MPG15"/>
    <mergeCell ref="MPH14:MPH15"/>
    <mergeCell ref="MOV14:MOV15"/>
    <mergeCell ref="MOW14:MOW15"/>
    <mergeCell ref="MOX14:MOX15"/>
    <mergeCell ref="MOY14:MOY15"/>
    <mergeCell ref="MOZ14:MOZ15"/>
    <mergeCell ref="MPA14:MPA15"/>
    <mergeCell ref="MOP14:MOP15"/>
    <mergeCell ref="MOQ14:MOQ15"/>
    <mergeCell ref="MOR14:MOR15"/>
    <mergeCell ref="MOS14:MOS15"/>
    <mergeCell ref="MOT14:MOT15"/>
    <mergeCell ref="MOU14:MOU15"/>
    <mergeCell ref="MOJ14:MOJ15"/>
    <mergeCell ref="MOK14:MOK15"/>
    <mergeCell ref="MOL14:MOL15"/>
    <mergeCell ref="MOM14:MOM15"/>
    <mergeCell ref="MON14:MON15"/>
    <mergeCell ref="MOO14:MOO15"/>
    <mergeCell ref="MNH14:MNH15"/>
    <mergeCell ref="MNI14:MNI15"/>
    <mergeCell ref="MNJ14:MNJ15"/>
    <mergeCell ref="MNK14:MNK15"/>
    <mergeCell ref="MNL14:MNL15"/>
    <mergeCell ref="MNM14:MNM15"/>
    <mergeCell ref="MNA14:MNA15"/>
    <mergeCell ref="MNB14:MNB15"/>
    <mergeCell ref="MNC14:MNC15"/>
    <mergeCell ref="MND14:MND15"/>
    <mergeCell ref="MNE14:MNE15"/>
    <mergeCell ref="MNF14:MNF15"/>
    <mergeCell ref="MMU14:MMU15"/>
    <mergeCell ref="MMV14:MMV15"/>
    <mergeCell ref="MMW14:MMW15"/>
    <mergeCell ref="MMX14:MMX15"/>
    <mergeCell ref="MMY14:MMY15"/>
    <mergeCell ref="MMZ14:MMZ15"/>
    <mergeCell ref="MMO14:MMO15"/>
    <mergeCell ref="MMP14:MMP15"/>
    <mergeCell ref="MMQ14:MMQ15"/>
    <mergeCell ref="MMR14:MMR15"/>
    <mergeCell ref="MMS14:MMS15"/>
    <mergeCell ref="MMT14:MMT15"/>
    <mergeCell ref="MLM14:MLM15"/>
    <mergeCell ref="MLN14:MLN15"/>
    <mergeCell ref="MLO14:MLO15"/>
    <mergeCell ref="MLP14:MLP15"/>
    <mergeCell ref="MMM14:MMM15"/>
    <mergeCell ref="MMN14:MMN15"/>
    <mergeCell ref="MLF14:MLF15"/>
    <mergeCell ref="MLG14:MLG15"/>
    <mergeCell ref="MLH14:MLH15"/>
    <mergeCell ref="MLI14:MLI15"/>
    <mergeCell ref="MLK14:MLK15"/>
    <mergeCell ref="MLL14:MLL15"/>
    <mergeCell ref="MKZ14:MKZ15"/>
    <mergeCell ref="MLA14:MLA15"/>
    <mergeCell ref="MLB14:MLB15"/>
    <mergeCell ref="MLC14:MLC15"/>
    <mergeCell ref="MLD14:MLD15"/>
    <mergeCell ref="MLE14:MLE15"/>
    <mergeCell ref="MKT14:MKT15"/>
    <mergeCell ref="MKU14:MKU15"/>
    <mergeCell ref="MKV14:MKV15"/>
    <mergeCell ref="MKW14:MKW15"/>
    <mergeCell ref="MKX14:MKX15"/>
    <mergeCell ref="MKY14:MKY15"/>
    <mergeCell ref="MJR14:MJR15"/>
    <mergeCell ref="MJS14:MJS15"/>
    <mergeCell ref="MKP14:MKP15"/>
    <mergeCell ref="MKQ14:MKQ15"/>
    <mergeCell ref="MKR14:MKR15"/>
    <mergeCell ref="MKS14:MKS15"/>
    <mergeCell ref="MJK14:MJK15"/>
    <mergeCell ref="MJL14:MJL15"/>
    <mergeCell ref="MJN14:MJN15"/>
    <mergeCell ref="MJO14:MJO15"/>
    <mergeCell ref="MJP14:MJP15"/>
    <mergeCell ref="MJQ14:MJQ15"/>
    <mergeCell ref="MJE14:MJE15"/>
    <mergeCell ref="MJF14:MJF15"/>
    <mergeCell ref="MJG14:MJG15"/>
    <mergeCell ref="MJH14:MJH15"/>
    <mergeCell ref="MJI14:MJI15"/>
    <mergeCell ref="MJJ14:MJJ15"/>
    <mergeCell ref="MIY14:MIY15"/>
    <mergeCell ref="MIZ14:MIZ15"/>
    <mergeCell ref="MJA14:MJA15"/>
    <mergeCell ref="MJB14:MJB15"/>
    <mergeCell ref="MJC14:MJC15"/>
    <mergeCell ref="MJD14:MJD15"/>
    <mergeCell ref="MIS14:MIS15"/>
    <mergeCell ref="MIT14:MIT15"/>
    <mergeCell ref="MIU14:MIU15"/>
    <mergeCell ref="MIV14:MIV15"/>
    <mergeCell ref="MIW14:MIW15"/>
    <mergeCell ref="MIX14:MIX15"/>
    <mergeCell ref="MHQ14:MHQ15"/>
    <mergeCell ref="MHR14:MHR15"/>
    <mergeCell ref="MHS14:MHS15"/>
    <mergeCell ref="MHT14:MHT15"/>
    <mergeCell ref="MHU14:MHU15"/>
    <mergeCell ref="MHV14:MHV15"/>
    <mergeCell ref="MHJ14:MHJ15"/>
    <mergeCell ref="MHK14:MHK15"/>
    <mergeCell ref="MHL14:MHL15"/>
    <mergeCell ref="MHM14:MHM15"/>
    <mergeCell ref="MHN14:MHN15"/>
    <mergeCell ref="MHO14:MHO15"/>
    <mergeCell ref="MHD14:MHD15"/>
    <mergeCell ref="MHE14:MHE15"/>
    <mergeCell ref="MHF14:MHF15"/>
    <mergeCell ref="MHG14:MHG15"/>
    <mergeCell ref="MHH14:MHH15"/>
    <mergeCell ref="MHI14:MHI15"/>
    <mergeCell ref="MGX14:MGX15"/>
    <mergeCell ref="MGY14:MGY15"/>
    <mergeCell ref="MGZ14:MGZ15"/>
    <mergeCell ref="MHA14:MHA15"/>
    <mergeCell ref="MHB14:MHB15"/>
    <mergeCell ref="MHC14:MHC15"/>
    <mergeCell ref="MFV14:MFV15"/>
    <mergeCell ref="MFW14:MFW15"/>
    <mergeCell ref="MFX14:MFX15"/>
    <mergeCell ref="MFY14:MFY15"/>
    <mergeCell ref="MGV14:MGV15"/>
    <mergeCell ref="MGW14:MGW15"/>
    <mergeCell ref="MFO14:MFO15"/>
    <mergeCell ref="MFP14:MFP15"/>
    <mergeCell ref="MFQ14:MFQ15"/>
    <mergeCell ref="MFR14:MFR15"/>
    <mergeCell ref="MFT14:MFT15"/>
    <mergeCell ref="MFU14:MFU15"/>
    <mergeCell ref="MFI14:MFI15"/>
    <mergeCell ref="MFJ14:MFJ15"/>
    <mergeCell ref="MFK14:MFK15"/>
    <mergeCell ref="MFL14:MFL15"/>
    <mergeCell ref="MFM14:MFM15"/>
    <mergeCell ref="MFN14:MFN15"/>
    <mergeCell ref="MFC14:MFC15"/>
    <mergeCell ref="MFD14:MFD15"/>
    <mergeCell ref="MFE14:MFE15"/>
    <mergeCell ref="MFF14:MFF15"/>
    <mergeCell ref="MFG14:MFG15"/>
    <mergeCell ref="MFH14:MFH15"/>
    <mergeCell ref="MEA14:MEA15"/>
    <mergeCell ref="MEB14:MEB15"/>
    <mergeCell ref="MEY14:MEY15"/>
    <mergeCell ref="MEZ14:MEZ15"/>
    <mergeCell ref="MFA14:MFA15"/>
    <mergeCell ref="MFB14:MFB15"/>
    <mergeCell ref="MDT14:MDT15"/>
    <mergeCell ref="MDU14:MDU15"/>
    <mergeCell ref="MDW14:MDW15"/>
    <mergeCell ref="MDX14:MDX15"/>
    <mergeCell ref="MDY14:MDY15"/>
    <mergeCell ref="MDZ14:MDZ15"/>
    <mergeCell ref="MDN14:MDN15"/>
    <mergeCell ref="MDO14:MDO15"/>
    <mergeCell ref="MDP14:MDP15"/>
    <mergeCell ref="MDQ14:MDQ15"/>
    <mergeCell ref="MDR14:MDR15"/>
    <mergeCell ref="MDS14:MDS15"/>
    <mergeCell ref="MDH14:MDH15"/>
    <mergeCell ref="MDI14:MDI15"/>
    <mergeCell ref="MDJ14:MDJ15"/>
    <mergeCell ref="MDK14:MDK15"/>
    <mergeCell ref="MDL14:MDL15"/>
    <mergeCell ref="MDM14:MDM15"/>
    <mergeCell ref="MDB14:MDB15"/>
    <mergeCell ref="MDC14:MDC15"/>
    <mergeCell ref="MDD14:MDD15"/>
    <mergeCell ref="MDE14:MDE15"/>
    <mergeCell ref="MDF14:MDF15"/>
    <mergeCell ref="MDG14:MDG15"/>
    <mergeCell ref="MBZ14:MBZ15"/>
    <mergeCell ref="MCA14:MCA15"/>
    <mergeCell ref="MCB14:MCB15"/>
    <mergeCell ref="MCC14:MCC15"/>
    <mergeCell ref="MCD14:MCD15"/>
    <mergeCell ref="MCE14:MCE15"/>
    <mergeCell ref="MBS14:MBS15"/>
    <mergeCell ref="MBT14:MBT15"/>
    <mergeCell ref="MBU14:MBU15"/>
    <mergeCell ref="MBV14:MBV15"/>
    <mergeCell ref="MBW14:MBW15"/>
    <mergeCell ref="MBX14:MBX15"/>
    <mergeCell ref="MBM14:MBM15"/>
    <mergeCell ref="MBN14:MBN15"/>
    <mergeCell ref="MBO14:MBO15"/>
    <mergeCell ref="MBP14:MBP15"/>
    <mergeCell ref="MBQ14:MBQ15"/>
    <mergeCell ref="MBR14:MBR15"/>
    <mergeCell ref="MBG14:MBG15"/>
    <mergeCell ref="MBH14:MBH15"/>
    <mergeCell ref="MBI14:MBI15"/>
    <mergeCell ref="MBJ14:MBJ15"/>
    <mergeCell ref="MBK14:MBK15"/>
    <mergeCell ref="MBL14:MBL15"/>
    <mergeCell ref="MAE14:MAE15"/>
    <mergeCell ref="MAF14:MAF15"/>
    <mergeCell ref="MAG14:MAG15"/>
    <mergeCell ref="MAH14:MAH15"/>
    <mergeCell ref="MBE14:MBE15"/>
    <mergeCell ref="MBF14:MBF15"/>
    <mergeCell ref="LZX14:LZX15"/>
    <mergeCell ref="LZY14:LZY15"/>
    <mergeCell ref="LZZ14:LZZ15"/>
    <mergeCell ref="MAA14:MAA15"/>
    <mergeCell ref="MAC14:MAC15"/>
    <mergeCell ref="MAD14:MAD15"/>
    <mergeCell ref="LZR14:LZR15"/>
    <mergeCell ref="LZS14:LZS15"/>
    <mergeCell ref="LZT14:LZT15"/>
    <mergeCell ref="LZU14:LZU15"/>
    <mergeCell ref="LZV14:LZV15"/>
    <mergeCell ref="LZW14:LZW15"/>
    <mergeCell ref="LZL14:LZL15"/>
    <mergeCell ref="LZM14:LZM15"/>
    <mergeCell ref="LZN14:LZN15"/>
    <mergeCell ref="LZO14:LZO15"/>
    <mergeCell ref="LZP14:LZP15"/>
    <mergeCell ref="LZQ14:LZQ15"/>
    <mergeCell ref="LYJ14:LYJ15"/>
    <mergeCell ref="LYK14:LYK15"/>
    <mergeCell ref="LZH14:LZH15"/>
    <mergeCell ref="LZI14:LZI15"/>
    <mergeCell ref="LZJ14:LZJ15"/>
    <mergeCell ref="LZK14:LZK15"/>
    <mergeCell ref="LYC14:LYC15"/>
    <mergeCell ref="LYD14:LYD15"/>
    <mergeCell ref="LYF14:LYF15"/>
    <mergeCell ref="LYG14:LYG15"/>
    <mergeCell ref="LYH14:LYH15"/>
    <mergeCell ref="LYI14:LYI15"/>
    <mergeCell ref="LXW14:LXW15"/>
    <mergeCell ref="LXX14:LXX15"/>
    <mergeCell ref="LXY14:LXY15"/>
    <mergeCell ref="LXZ14:LXZ15"/>
    <mergeCell ref="LYA14:LYA15"/>
    <mergeCell ref="LYB14:LYB15"/>
    <mergeCell ref="LXQ14:LXQ15"/>
    <mergeCell ref="LXR14:LXR15"/>
    <mergeCell ref="LXS14:LXS15"/>
    <mergeCell ref="LXT14:LXT15"/>
    <mergeCell ref="LXU14:LXU15"/>
    <mergeCell ref="LXV14:LXV15"/>
    <mergeCell ref="LXK14:LXK15"/>
    <mergeCell ref="LXL14:LXL15"/>
    <mergeCell ref="LXM14:LXM15"/>
    <mergeCell ref="LXN14:LXN15"/>
    <mergeCell ref="LXO14:LXO15"/>
    <mergeCell ref="LXP14:LXP15"/>
    <mergeCell ref="LWI14:LWI15"/>
    <mergeCell ref="LWJ14:LWJ15"/>
    <mergeCell ref="LWK14:LWK15"/>
    <mergeCell ref="LWL14:LWL15"/>
    <mergeCell ref="LWM14:LWM15"/>
    <mergeCell ref="LWN14:LWN15"/>
    <mergeCell ref="LWB14:LWB15"/>
    <mergeCell ref="LWC14:LWC15"/>
    <mergeCell ref="LWD14:LWD15"/>
    <mergeCell ref="LWE14:LWE15"/>
    <mergeCell ref="LWF14:LWF15"/>
    <mergeCell ref="LWG14:LWG15"/>
    <mergeCell ref="LVV14:LVV15"/>
    <mergeCell ref="LVW14:LVW15"/>
    <mergeCell ref="LVX14:LVX15"/>
    <mergeCell ref="LVY14:LVY15"/>
    <mergeCell ref="LVZ14:LVZ15"/>
    <mergeCell ref="LWA14:LWA15"/>
    <mergeCell ref="LVP14:LVP15"/>
    <mergeCell ref="LVQ14:LVQ15"/>
    <mergeCell ref="LVR14:LVR15"/>
    <mergeCell ref="LVS14:LVS15"/>
    <mergeCell ref="LVT14:LVT15"/>
    <mergeCell ref="LVU14:LVU15"/>
    <mergeCell ref="LUN14:LUN15"/>
    <mergeCell ref="LUO14:LUO15"/>
    <mergeCell ref="LUP14:LUP15"/>
    <mergeCell ref="LUQ14:LUQ15"/>
    <mergeCell ref="LVN14:LVN15"/>
    <mergeCell ref="LVO14:LVO15"/>
    <mergeCell ref="LUG14:LUG15"/>
    <mergeCell ref="LUH14:LUH15"/>
    <mergeCell ref="LUI14:LUI15"/>
    <mergeCell ref="LUJ14:LUJ15"/>
    <mergeCell ref="LUL14:LUL15"/>
    <mergeCell ref="LUM14:LUM15"/>
    <mergeCell ref="LUA14:LUA15"/>
    <mergeCell ref="LUB14:LUB15"/>
    <mergeCell ref="LUC14:LUC15"/>
    <mergeCell ref="LUD14:LUD15"/>
    <mergeCell ref="LUE14:LUE15"/>
    <mergeCell ref="LUF14:LUF15"/>
    <mergeCell ref="LTU14:LTU15"/>
    <mergeCell ref="LTV14:LTV15"/>
    <mergeCell ref="LTW14:LTW15"/>
    <mergeCell ref="LTX14:LTX15"/>
    <mergeCell ref="LTY14:LTY15"/>
    <mergeCell ref="LTZ14:LTZ15"/>
    <mergeCell ref="LSS14:LSS15"/>
    <mergeCell ref="LST14:LST15"/>
    <mergeCell ref="LTQ14:LTQ15"/>
    <mergeCell ref="LTR14:LTR15"/>
    <mergeCell ref="LTS14:LTS15"/>
    <mergeCell ref="LTT14:LTT15"/>
    <mergeCell ref="LSL14:LSL15"/>
    <mergeCell ref="LSM14:LSM15"/>
    <mergeCell ref="LSO14:LSO15"/>
    <mergeCell ref="LSP14:LSP15"/>
    <mergeCell ref="LSQ14:LSQ15"/>
    <mergeCell ref="LSR14:LSR15"/>
    <mergeCell ref="LSF14:LSF15"/>
    <mergeCell ref="LSG14:LSG15"/>
    <mergeCell ref="LSH14:LSH15"/>
    <mergeCell ref="LSI14:LSI15"/>
    <mergeCell ref="LSJ14:LSJ15"/>
    <mergeCell ref="LSK14:LSK15"/>
    <mergeCell ref="LRZ14:LRZ15"/>
    <mergeCell ref="LSA14:LSA15"/>
    <mergeCell ref="LSB14:LSB15"/>
    <mergeCell ref="LSC14:LSC15"/>
    <mergeCell ref="LSD14:LSD15"/>
    <mergeCell ref="LSE14:LSE15"/>
    <mergeCell ref="LRT14:LRT15"/>
    <mergeCell ref="LRU14:LRU15"/>
    <mergeCell ref="LRV14:LRV15"/>
    <mergeCell ref="LRW14:LRW15"/>
    <mergeCell ref="LRX14:LRX15"/>
    <mergeCell ref="LRY14:LRY15"/>
    <mergeCell ref="LQR14:LQR15"/>
    <mergeCell ref="LQS14:LQS15"/>
    <mergeCell ref="LQT14:LQT15"/>
    <mergeCell ref="LQU14:LQU15"/>
    <mergeCell ref="LQV14:LQV15"/>
    <mergeCell ref="LQW14:LQW15"/>
    <mergeCell ref="LQK14:LQK15"/>
    <mergeCell ref="LQL14:LQL15"/>
    <mergeCell ref="LQM14:LQM15"/>
    <mergeCell ref="LQN14:LQN15"/>
    <mergeCell ref="LQO14:LQO15"/>
    <mergeCell ref="LQP14:LQP15"/>
    <mergeCell ref="LQE14:LQE15"/>
    <mergeCell ref="LQF14:LQF15"/>
    <mergeCell ref="LQG14:LQG15"/>
    <mergeCell ref="LQH14:LQH15"/>
    <mergeCell ref="LQI14:LQI15"/>
    <mergeCell ref="LQJ14:LQJ15"/>
    <mergeCell ref="LPY14:LPY15"/>
    <mergeCell ref="LPZ14:LPZ15"/>
    <mergeCell ref="LQA14:LQA15"/>
    <mergeCell ref="LQB14:LQB15"/>
    <mergeCell ref="LQC14:LQC15"/>
    <mergeCell ref="LQD14:LQD15"/>
    <mergeCell ref="LOW14:LOW15"/>
    <mergeCell ref="LOX14:LOX15"/>
    <mergeCell ref="LOY14:LOY15"/>
    <mergeCell ref="LOZ14:LOZ15"/>
    <mergeCell ref="LPW14:LPW15"/>
    <mergeCell ref="LPX14:LPX15"/>
    <mergeCell ref="LOP14:LOP15"/>
    <mergeCell ref="LOQ14:LOQ15"/>
    <mergeCell ref="LOR14:LOR15"/>
    <mergeCell ref="LOS14:LOS15"/>
    <mergeCell ref="LOU14:LOU15"/>
    <mergeCell ref="LOV14:LOV15"/>
    <mergeCell ref="LOJ14:LOJ15"/>
    <mergeCell ref="LOK14:LOK15"/>
    <mergeCell ref="LOL14:LOL15"/>
    <mergeCell ref="LOM14:LOM15"/>
    <mergeCell ref="LON14:LON15"/>
    <mergeCell ref="LOO14:LOO15"/>
    <mergeCell ref="LOD14:LOD15"/>
    <mergeCell ref="LOE14:LOE15"/>
    <mergeCell ref="LOF14:LOF15"/>
    <mergeCell ref="LOG14:LOG15"/>
    <mergeCell ref="LOH14:LOH15"/>
    <mergeCell ref="LOI14:LOI15"/>
    <mergeCell ref="LNB14:LNB15"/>
    <mergeCell ref="LNC14:LNC15"/>
    <mergeCell ref="LNZ14:LNZ15"/>
    <mergeCell ref="LOA14:LOA15"/>
    <mergeCell ref="LOB14:LOB15"/>
    <mergeCell ref="LOC14:LOC15"/>
    <mergeCell ref="LMU14:LMU15"/>
    <mergeCell ref="LMV14:LMV15"/>
    <mergeCell ref="LMX14:LMX15"/>
    <mergeCell ref="LMY14:LMY15"/>
    <mergeCell ref="LMZ14:LMZ15"/>
    <mergeCell ref="LNA14:LNA15"/>
    <mergeCell ref="LMO14:LMO15"/>
    <mergeCell ref="LMP14:LMP15"/>
    <mergeCell ref="LMQ14:LMQ15"/>
    <mergeCell ref="LMR14:LMR15"/>
    <mergeCell ref="LMS14:LMS15"/>
    <mergeCell ref="LMT14:LMT15"/>
    <mergeCell ref="LMI14:LMI15"/>
    <mergeCell ref="LMJ14:LMJ15"/>
    <mergeCell ref="LMK14:LMK15"/>
    <mergeCell ref="LML14:LML15"/>
    <mergeCell ref="LMM14:LMM15"/>
    <mergeCell ref="LMN14:LMN15"/>
    <mergeCell ref="LMC14:LMC15"/>
    <mergeCell ref="LMD14:LMD15"/>
    <mergeCell ref="LME14:LME15"/>
    <mergeCell ref="LMF14:LMF15"/>
    <mergeCell ref="LMG14:LMG15"/>
    <mergeCell ref="LMH14:LMH15"/>
    <mergeCell ref="LLA14:LLA15"/>
    <mergeCell ref="LLB14:LLB15"/>
    <mergeCell ref="LLC14:LLC15"/>
    <mergeCell ref="LLD14:LLD15"/>
    <mergeCell ref="LLE14:LLE15"/>
    <mergeCell ref="LLF14:LLF15"/>
    <mergeCell ref="LKT14:LKT15"/>
    <mergeCell ref="LKU14:LKU15"/>
    <mergeCell ref="LKV14:LKV15"/>
    <mergeCell ref="LKW14:LKW15"/>
    <mergeCell ref="LKX14:LKX15"/>
    <mergeCell ref="LKY14:LKY15"/>
    <mergeCell ref="LKN14:LKN15"/>
    <mergeCell ref="LKO14:LKO15"/>
    <mergeCell ref="LKP14:LKP15"/>
    <mergeCell ref="LKQ14:LKQ15"/>
    <mergeCell ref="LKR14:LKR15"/>
    <mergeCell ref="LKS14:LKS15"/>
    <mergeCell ref="LKH14:LKH15"/>
    <mergeCell ref="LKI14:LKI15"/>
    <mergeCell ref="LKJ14:LKJ15"/>
    <mergeCell ref="LKK14:LKK15"/>
    <mergeCell ref="LKL14:LKL15"/>
    <mergeCell ref="LKM14:LKM15"/>
    <mergeCell ref="LJF14:LJF15"/>
    <mergeCell ref="LJG14:LJG15"/>
    <mergeCell ref="LJH14:LJH15"/>
    <mergeCell ref="LJI14:LJI15"/>
    <mergeCell ref="LKF14:LKF15"/>
    <mergeCell ref="LKG14:LKG15"/>
    <mergeCell ref="LIY14:LIY15"/>
    <mergeCell ref="LIZ14:LIZ15"/>
    <mergeCell ref="LJA14:LJA15"/>
    <mergeCell ref="LJB14:LJB15"/>
    <mergeCell ref="LJD14:LJD15"/>
    <mergeCell ref="LJE14:LJE15"/>
    <mergeCell ref="LIS14:LIS15"/>
    <mergeCell ref="LIT14:LIT15"/>
    <mergeCell ref="LIU14:LIU15"/>
    <mergeCell ref="LIV14:LIV15"/>
    <mergeCell ref="LIW14:LIW15"/>
    <mergeCell ref="LIX14:LIX15"/>
    <mergeCell ref="LIM14:LIM15"/>
    <mergeCell ref="LIN14:LIN15"/>
    <mergeCell ref="LIO14:LIO15"/>
    <mergeCell ref="LIP14:LIP15"/>
    <mergeCell ref="LIQ14:LIQ15"/>
    <mergeCell ref="LIR14:LIR15"/>
    <mergeCell ref="LHK14:LHK15"/>
    <mergeCell ref="LHL14:LHL15"/>
    <mergeCell ref="LII14:LII15"/>
    <mergeCell ref="LIJ14:LIJ15"/>
    <mergeCell ref="LIK14:LIK15"/>
    <mergeCell ref="LIL14:LIL15"/>
    <mergeCell ref="LHD14:LHD15"/>
    <mergeCell ref="LHE14:LHE15"/>
    <mergeCell ref="LHG14:LHG15"/>
    <mergeCell ref="LHH14:LHH15"/>
    <mergeCell ref="LHI14:LHI15"/>
    <mergeCell ref="LHJ14:LHJ15"/>
    <mergeCell ref="LGX14:LGX15"/>
    <mergeCell ref="LGY14:LGY15"/>
    <mergeCell ref="LGZ14:LGZ15"/>
    <mergeCell ref="LHA14:LHA15"/>
    <mergeCell ref="LHB14:LHB15"/>
    <mergeCell ref="LHC14:LHC15"/>
    <mergeCell ref="LGR14:LGR15"/>
    <mergeCell ref="LGS14:LGS15"/>
    <mergeCell ref="LGT14:LGT15"/>
    <mergeCell ref="LGU14:LGU15"/>
    <mergeCell ref="LGV14:LGV15"/>
    <mergeCell ref="LGW14:LGW15"/>
    <mergeCell ref="LGL14:LGL15"/>
    <mergeCell ref="LGM14:LGM15"/>
    <mergeCell ref="LGN14:LGN15"/>
    <mergeCell ref="LGO14:LGO15"/>
    <mergeCell ref="LGP14:LGP15"/>
    <mergeCell ref="LGQ14:LGQ15"/>
    <mergeCell ref="LFJ14:LFJ15"/>
    <mergeCell ref="LFK14:LFK15"/>
    <mergeCell ref="LFL14:LFL15"/>
    <mergeCell ref="LFM14:LFM15"/>
    <mergeCell ref="LFN14:LFN15"/>
    <mergeCell ref="LFO14:LFO15"/>
    <mergeCell ref="LFC14:LFC15"/>
    <mergeCell ref="LFD14:LFD15"/>
    <mergeCell ref="LFE14:LFE15"/>
    <mergeCell ref="LFF14:LFF15"/>
    <mergeCell ref="LFG14:LFG15"/>
    <mergeCell ref="LFH14:LFH15"/>
    <mergeCell ref="LEW14:LEW15"/>
    <mergeCell ref="LEX14:LEX15"/>
    <mergeCell ref="LEY14:LEY15"/>
    <mergeCell ref="LEZ14:LEZ15"/>
    <mergeCell ref="LFA14:LFA15"/>
    <mergeCell ref="LFB14:LFB15"/>
    <mergeCell ref="LEQ14:LEQ15"/>
    <mergeCell ref="LER14:LER15"/>
    <mergeCell ref="LES14:LES15"/>
    <mergeCell ref="LET14:LET15"/>
    <mergeCell ref="LEU14:LEU15"/>
    <mergeCell ref="LEV14:LEV15"/>
    <mergeCell ref="LDO14:LDO15"/>
    <mergeCell ref="LDP14:LDP15"/>
    <mergeCell ref="LDQ14:LDQ15"/>
    <mergeCell ref="LDR14:LDR15"/>
    <mergeCell ref="LEO14:LEO15"/>
    <mergeCell ref="LEP14:LEP15"/>
    <mergeCell ref="LDH14:LDH15"/>
    <mergeCell ref="LDI14:LDI15"/>
    <mergeCell ref="LDJ14:LDJ15"/>
    <mergeCell ref="LDK14:LDK15"/>
    <mergeCell ref="LDM14:LDM15"/>
    <mergeCell ref="LDN14:LDN15"/>
    <mergeCell ref="LDB14:LDB15"/>
    <mergeCell ref="LDC14:LDC15"/>
    <mergeCell ref="LDD14:LDD15"/>
    <mergeCell ref="LDE14:LDE15"/>
    <mergeCell ref="LDF14:LDF15"/>
    <mergeCell ref="LDG14:LDG15"/>
    <mergeCell ref="LCV14:LCV15"/>
    <mergeCell ref="LCW14:LCW15"/>
    <mergeCell ref="LCX14:LCX15"/>
    <mergeCell ref="LCY14:LCY15"/>
    <mergeCell ref="LCZ14:LCZ15"/>
    <mergeCell ref="LDA14:LDA15"/>
    <mergeCell ref="LBT14:LBT15"/>
    <mergeCell ref="LBU14:LBU15"/>
    <mergeCell ref="LCR14:LCR15"/>
    <mergeCell ref="LCS14:LCS15"/>
    <mergeCell ref="LCT14:LCT15"/>
    <mergeCell ref="LCU14:LCU15"/>
    <mergeCell ref="LBM14:LBM15"/>
    <mergeCell ref="LBN14:LBN15"/>
    <mergeCell ref="LBP14:LBP15"/>
    <mergeCell ref="LBQ14:LBQ15"/>
    <mergeCell ref="LBR14:LBR15"/>
    <mergeCell ref="LBS14:LBS15"/>
    <mergeCell ref="LBG14:LBG15"/>
    <mergeCell ref="LBH14:LBH15"/>
    <mergeCell ref="LBI14:LBI15"/>
    <mergeCell ref="LBJ14:LBJ15"/>
    <mergeCell ref="LBK14:LBK15"/>
    <mergeCell ref="LBL14:LBL15"/>
    <mergeCell ref="LBA14:LBA15"/>
    <mergeCell ref="LBB14:LBB15"/>
    <mergeCell ref="LBC14:LBC15"/>
    <mergeCell ref="LBD14:LBD15"/>
    <mergeCell ref="LBE14:LBE15"/>
    <mergeCell ref="LBF14:LBF15"/>
    <mergeCell ref="LAU14:LAU15"/>
    <mergeCell ref="LAV14:LAV15"/>
    <mergeCell ref="LAW14:LAW15"/>
    <mergeCell ref="LAX14:LAX15"/>
    <mergeCell ref="LAY14:LAY15"/>
    <mergeCell ref="LAZ14:LAZ15"/>
    <mergeCell ref="KZS14:KZS15"/>
    <mergeCell ref="KZT14:KZT15"/>
    <mergeCell ref="KZU14:KZU15"/>
    <mergeCell ref="KZV14:KZV15"/>
    <mergeCell ref="KZW14:KZW15"/>
    <mergeCell ref="KZX14:KZX15"/>
    <mergeCell ref="KZL14:KZL15"/>
    <mergeCell ref="KZM14:KZM15"/>
    <mergeCell ref="KZN14:KZN15"/>
    <mergeCell ref="KZO14:KZO15"/>
    <mergeCell ref="KZP14:KZP15"/>
    <mergeCell ref="KZQ14:KZQ15"/>
    <mergeCell ref="KZF14:KZF15"/>
    <mergeCell ref="KZG14:KZG15"/>
    <mergeCell ref="KZH14:KZH15"/>
    <mergeCell ref="KZI14:KZI15"/>
    <mergeCell ref="KZJ14:KZJ15"/>
    <mergeCell ref="KZK14:KZK15"/>
    <mergeCell ref="KYZ14:KYZ15"/>
    <mergeCell ref="KZA14:KZA15"/>
    <mergeCell ref="KZB14:KZB15"/>
    <mergeCell ref="KZC14:KZC15"/>
    <mergeCell ref="KZD14:KZD15"/>
    <mergeCell ref="KZE14:KZE15"/>
    <mergeCell ref="KXX14:KXX15"/>
    <mergeCell ref="KXY14:KXY15"/>
    <mergeCell ref="KXZ14:KXZ15"/>
    <mergeCell ref="KYA14:KYA15"/>
    <mergeCell ref="KYX14:KYX15"/>
    <mergeCell ref="KYY14:KYY15"/>
    <mergeCell ref="KXQ14:KXQ15"/>
    <mergeCell ref="KXR14:KXR15"/>
    <mergeCell ref="KXS14:KXS15"/>
    <mergeCell ref="KXT14:KXT15"/>
    <mergeCell ref="KXV14:KXV15"/>
    <mergeCell ref="KXW14:KXW15"/>
    <mergeCell ref="KXK14:KXK15"/>
    <mergeCell ref="KXL14:KXL15"/>
    <mergeCell ref="KXM14:KXM15"/>
    <mergeCell ref="KXN14:KXN15"/>
    <mergeCell ref="KXO14:KXO15"/>
    <mergeCell ref="KXP14:KXP15"/>
    <mergeCell ref="KXE14:KXE15"/>
    <mergeCell ref="KXF14:KXF15"/>
    <mergeCell ref="KXG14:KXG15"/>
    <mergeCell ref="KXH14:KXH15"/>
    <mergeCell ref="KXI14:KXI15"/>
    <mergeCell ref="KXJ14:KXJ15"/>
    <mergeCell ref="KWC14:KWC15"/>
    <mergeCell ref="KWD14:KWD15"/>
    <mergeCell ref="KXA14:KXA15"/>
    <mergeCell ref="KXB14:KXB15"/>
    <mergeCell ref="KXC14:KXC15"/>
    <mergeCell ref="KXD14:KXD15"/>
    <mergeCell ref="KVV14:KVV15"/>
    <mergeCell ref="KVW14:KVW15"/>
    <mergeCell ref="KVY14:KVY15"/>
    <mergeCell ref="KVZ14:KVZ15"/>
    <mergeCell ref="KWA14:KWA15"/>
    <mergeCell ref="KWB14:KWB15"/>
    <mergeCell ref="KVP14:KVP15"/>
    <mergeCell ref="KVQ14:KVQ15"/>
    <mergeCell ref="KVR14:KVR15"/>
    <mergeCell ref="KVS14:KVS15"/>
    <mergeCell ref="KVT14:KVT15"/>
    <mergeCell ref="KVU14:KVU15"/>
    <mergeCell ref="KVJ14:KVJ15"/>
    <mergeCell ref="KVK14:KVK15"/>
    <mergeCell ref="KVL14:KVL15"/>
    <mergeCell ref="KVM14:KVM15"/>
    <mergeCell ref="KVN14:KVN15"/>
    <mergeCell ref="KVO14:KVO15"/>
    <mergeCell ref="KVD14:KVD15"/>
    <mergeCell ref="KVE14:KVE15"/>
    <mergeCell ref="KVF14:KVF15"/>
    <mergeCell ref="KVG14:KVG15"/>
    <mergeCell ref="KVH14:KVH15"/>
    <mergeCell ref="KVI14:KVI15"/>
    <mergeCell ref="KUB14:KUB15"/>
    <mergeCell ref="KUC14:KUC15"/>
    <mergeCell ref="KUD14:KUD15"/>
    <mergeCell ref="KUE14:KUE15"/>
    <mergeCell ref="KUF14:KUF15"/>
    <mergeCell ref="KUG14:KUG15"/>
    <mergeCell ref="KTU14:KTU15"/>
    <mergeCell ref="KTV14:KTV15"/>
    <mergeCell ref="KTW14:KTW15"/>
    <mergeCell ref="KTX14:KTX15"/>
    <mergeCell ref="KTY14:KTY15"/>
    <mergeCell ref="KTZ14:KTZ15"/>
    <mergeCell ref="KTO14:KTO15"/>
    <mergeCell ref="KTP14:KTP15"/>
    <mergeCell ref="KTQ14:KTQ15"/>
    <mergeCell ref="KTR14:KTR15"/>
    <mergeCell ref="KTS14:KTS15"/>
    <mergeCell ref="KTT14:KTT15"/>
    <mergeCell ref="KTI14:KTI15"/>
    <mergeCell ref="KTJ14:KTJ15"/>
    <mergeCell ref="KTK14:KTK15"/>
    <mergeCell ref="KTL14:KTL15"/>
    <mergeCell ref="KTM14:KTM15"/>
    <mergeCell ref="KTN14:KTN15"/>
    <mergeCell ref="KSG14:KSG15"/>
    <mergeCell ref="KSH14:KSH15"/>
    <mergeCell ref="KSI14:KSI15"/>
    <mergeCell ref="KSJ14:KSJ15"/>
    <mergeCell ref="KTG14:KTG15"/>
    <mergeCell ref="KTH14:KTH15"/>
    <mergeCell ref="KRZ14:KRZ15"/>
    <mergeCell ref="KSA14:KSA15"/>
    <mergeCell ref="KSB14:KSB15"/>
    <mergeCell ref="KSC14:KSC15"/>
    <mergeCell ref="KSE14:KSE15"/>
    <mergeCell ref="KSF14:KSF15"/>
    <mergeCell ref="KRT14:KRT15"/>
    <mergeCell ref="KRU14:KRU15"/>
    <mergeCell ref="KRV14:KRV15"/>
    <mergeCell ref="KRW14:KRW15"/>
    <mergeCell ref="KRX14:KRX15"/>
    <mergeCell ref="KRY14:KRY15"/>
    <mergeCell ref="KRN14:KRN15"/>
    <mergeCell ref="KRO14:KRO15"/>
    <mergeCell ref="KRP14:KRP15"/>
    <mergeCell ref="KRQ14:KRQ15"/>
    <mergeCell ref="KRR14:KRR15"/>
    <mergeCell ref="KRS14:KRS15"/>
    <mergeCell ref="KQL14:KQL15"/>
    <mergeCell ref="KQM14:KQM15"/>
    <mergeCell ref="KRJ14:KRJ15"/>
    <mergeCell ref="KRK14:KRK15"/>
    <mergeCell ref="KRL14:KRL15"/>
    <mergeCell ref="KRM14:KRM15"/>
    <mergeCell ref="KQE14:KQE15"/>
    <mergeCell ref="KQF14:KQF15"/>
    <mergeCell ref="KQH14:KQH15"/>
    <mergeCell ref="KQI14:KQI15"/>
    <mergeCell ref="KQJ14:KQJ15"/>
    <mergeCell ref="KQK14:KQK15"/>
    <mergeCell ref="KPY14:KPY15"/>
    <mergeCell ref="KPZ14:KPZ15"/>
    <mergeCell ref="KQA14:KQA15"/>
    <mergeCell ref="KQB14:KQB15"/>
    <mergeCell ref="KQC14:KQC15"/>
    <mergeCell ref="KQD14:KQD15"/>
    <mergeCell ref="KPS14:KPS15"/>
    <mergeCell ref="KPT14:KPT15"/>
    <mergeCell ref="KPU14:KPU15"/>
    <mergeCell ref="KPV14:KPV15"/>
    <mergeCell ref="KPW14:KPW15"/>
    <mergeCell ref="KPX14:KPX15"/>
    <mergeCell ref="KPM14:KPM15"/>
    <mergeCell ref="KPN14:KPN15"/>
    <mergeCell ref="KPO14:KPO15"/>
    <mergeCell ref="KPP14:KPP15"/>
    <mergeCell ref="KPQ14:KPQ15"/>
    <mergeCell ref="KPR14:KPR15"/>
    <mergeCell ref="KOK14:KOK15"/>
    <mergeCell ref="KOL14:KOL15"/>
    <mergeCell ref="KOM14:KOM15"/>
    <mergeCell ref="KON14:KON15"/>
    <mergeCell ref="KOO14:KOO15"/>
    <mergeCell ref="KOP14:KOP15"/>
    <mergeCell ref="KOD14:KOD15"/>
    <mergeCell ref="KOE14:KOE15"/>
    <mergeCell ref="KOF14:KOF15"/>
    <mergeCell ref="KOG14:KOG15"/>
    <mergeCell ref="KOH14:KOH15"/>
    <mergeCell ref="KOI14:KOI15"/>
    <mergeCell ref="KNX14:KNX15"/>
    <mergeCell ref="KNY14:KNY15"/>
    <mergeCell ref="KNZ14:KNZ15"/>
    <mergeCell ref="KOA14:KOA15"/>
    <mergeCell ref="KOB14:KOB15"/>
    <mergeCell ref="KOC14:KOC15"/>
    <mergeCell ref="KNR14:KNR15"/>
    <mergeCell ref="KNS14:KNS15"/>
    <mergeCell ref="KNT14:KNT15"/>
    <mergeCell ref="KNU14:KNU15"/>
    <mergeCell ref="KNV14:KNV15"/>
    <mergeCell ref="KNW14:KNW15"/>
    <mergeCell ref="KMP14:KMP15"/>
    <mergeCell ref="KMQ14:KMQ15"/>
    <mergeCell ref="KMR14:KMR15"/>
    <mergeCell ref="KMS14:KMS15"/>
    <mergeCell ref="KNP14:KNP15"/>
    <mergeCell ref="KNQ14:KNQ15"/>
    <mergeCell ref="KMI14:KMI15"/>
    <mergeCell ref="KMJ14:KMJ15"/>
    <mergeCell ref="KMK14:KMK15"/>
    <mergeCell ref="KML14:KML15"/>
    <mergeCell ref="KMN14:KMN15"/>
    <mergeCell ref="KMO14:KMO15"/>
    <mergeCell ref="KMC14:KMC15"/>
    <mergeCell ref="KMD14:KMD15"/>
    <mergeCell ref="KME14:KME15"/>
    <mergeCell ref="KMF14:KMF15"/>
    <mergeCell ref="KMG14:KMG15"/>
    <mergeCell ref="KMH14:KMH15"/>
    <mergeCell ref="KLW14:KLW15"/>
    <mergeCell ref="KLX14:KLX15"/>
    <mergeCell ref="KLY14:KLY15"/>
    <mergeCell ref="KLZ14:KLZ15"/>
    <mergeCell ref="KMA14:KMA15"/>
    <mergeCell ref="KMB14:KMB15"/>
    <mergeCell ref="KKU14:KKU15"/>
    <mergeCell ref="KKV14:KKV15"/>
    <mergeCell ref="KLS14:KLS15"/>
    <mergeCell ref="KLT14:KLT15"/>
    <mergeCell ref="KLU14:KLU15"/>
    <mergeCell ref="KLV14:KLV15"/>
    <mergeCell ref="KKN14:KKN15"/>
    <mergeCell ref="KKO14:KKO15"/>
    <mergeCell ref="KKQ14:KKQ15"/>
    <mergeCell ref="KKR14:KKR15"/>
    <mergeCell ref="KKS14:KKS15"/>
    <mergeCell ref="KKT14:KKT15"/>
    <mergeCell ref="KKH14:KKH15"/>
    <mergeCell ref="KKI14:KKI15"/>
    <mergeCell ref="KKJ14:KKJ15"/>
    <mergeCell ref="KKK14:KKK15"/>
    <mergeCell ref="KKL14:KKL15"/>
    <mergeCell ref="KKM14:KKM15"/>
    <mergeCell ref="KKB14:KKB15"/>
    <mergeCell ref="KKC14:KKC15"/>
    <mergeCell ref="KKD14:KKD15"/>
    <mergeCell ref="KKE14:KKE15"/>
    <mergeCell ref="KKF14:KKF15"/>
    <mergeCell ref="KKG14:KKG15"/>
    <mergeCell ref="KJV14:KJV15"/>
    <mergeCell ref="KJW14:KJW15"/>
    <mergeCell ref="KJX14:KJX15"/>
    <mergeCell ref="KJY14:KJY15"/>
    <mergeCell ref="KJZ14:KJZ15"/>
    <mergeCell ref="KKA14:KKA15"/>
    <mergeCell ref="KIT14:KIT15"/>
    <mergeCell ref="KIU14:KIU15"/>
    <mergeCell ref="KIV14:KIV15"/>
    <mergeCell ref="KIW14:KIW15"/>
    <mergeCell ref="KIX14:KIX15"/>
    <mergeCell ref="KIY14:KIY15"/>
    <mergeCell ref="KIM14:KIM15"/>
    <mergeCell ref="KIN14:KIN15"/>
    <mergeCell ref="KIO14:KIO15"/>
    <mergeCell ref="KIP14:KIP15"/>
    <mergeCell ref="KIQ14:KIQ15"/>
    <mergeCell ref="KIR14:KIR15"/>
    <mergeCell ref="KIG14:KIG15"/>
    <mergeCell ref="KIH14:KIH15"/>
    <mergeCell ref="KII14:KII15"/>
    <mergeCell ref="KIJ14:KIJ15"/>
    <mergeCell ref="KIK14:KIK15"/>
    <mergeCell ref="KIL14:KIL15"/>
    <mergeCell ref="KIA14:KIA15"/>
    <mergeCell ref="KIB14:KIB15"/>
    <mergeCell ref="KIC14:KIC15"/>
    <mergeCell ref="KID14:KID15"/>
    <mergeCell ref="KIE14:KIE15"/>
    <mergeCell ref="KIF14:KIF15"/>
    <mergeCell ref="KGY14:KGY15"/>
    <mergeCell ref="KGZ14:KGZ15"/>
    <mergeCell ref="KHA14:KHA15"/>
    <mergeCell ref="KHB14:KHB15"/>
    <mergeCell ref="KHY14:KHY15"/>
    <mergeCell ref="KHZ14:KHZ15"/>
    <mergeCell ref="KGR14:KGR15"/>
    <mergeCell ref="KGS14:KGS15"/>
    <mergeCell ref="KGT14:KGT15"/>
    <mergeCell ref="KGU14:KGU15"/>
    <mergeCell ref="KGW14:KGW15"/>
    <mergeCell ref="KGX14:KGX15"/>
    <mergeCell ref="KGL14:KGL15"/>
    <mergeCell ref="KGM14:KGM15"/>
    <mergeCell ref="KGN14:KGN15"/>
    <mergeCell ref="KGO14:KGO15"/>
    <mergeCell ref="KGP14:KGP15"/>
    <mergeCell ref="KGQ14:KGQ15"/>
    <mergeCell ref="KGF14:KGF15"/>
    <mergeCell ref="KGG14:KGG15"/>
    <mergeCell ref="KGH14:KGH15"/>
    <mergeCell ref="KGI14:KGI15"/>
    <mergeCell ref="KGJ14:KGJ15"/>
    <mergeCell ref="KGK14:KGK15"/>
    <mergeCell ref="KFD14:KFD15"/>
    <mergeCell ref="KFE14:KFE15"/>
    <mergeCell ref="KGB14:KGB15"/>
    <mergeCell ref="KGC14:KGC15"/>
    <mergeCell ref="KGD14:KGD15"/>
    <mergeCell ref="KGE14:KGE15"/>
    <mergeCell ref="KEW14:KEW15"/>
    <mergeCell ref="KEX14:KEX15"/>
    <mergeCell ref="KEZ14:KEZ15"/>
    <mergeCell ref="KFA14:KFA15"/>
    <mergeCell ref="KFB14:KFB15"/>
    <mergeCell ref="KFC14:KFC15"/>
    <mergeCell ref="KEQ14:KEQ15"/>
    <mergeCell ref="KER14:KER15"/>
    <mergeCell ref="KES14:KES15"/>
    <mergeCell ref="KET14:KET15"/>
    <mergeCell ref="KEU14:KEU15"/>
    <mergeCell ref="KEV14:KEV15"/>
    <mergeCell ref="KEK14:KEK15"/>
    <mergeCell ref="KEL14:KEL15"/>
    <mergeCell ref="KEM14:KEM15"/>
    <mergeCell ref="KEN14:KEN15"/>
    <mergeCell ref="KEO14:KEO15"/>
    <mergeCell ref="KEP14:KEP15"/>
    <mergeCell ref="KEE14:KEE15"/>
    <mergeCell ref="KEF14:KEF15"/>
    <mergeCell ref="KEG14:KEG15"/>
    <mergeCell ref="KEH14:KEH15"/>
    <mergeCell ref="KEI14:KEI15"/>
    <mergeCell ref="KEJ14:KEJ15"/>
    <mergeCell ref="KDC14:KDC15"/>
    <mergeCell ref="KDD14:KDD15"/>
    <mergeCell ref="KDE14:KDE15"/>
    <mergeCell ref="KDF14:KDF15"/>
    <mergeCell ref="KDG14:KDG15"/>
    <mergeCell ref="KDH14:KDH15"/>
    <mergeCell ref="KCV14:KCV15"/>
    <mergeCell ref="KCW14:KCW15"/>
    <mergeCell ref="KCX14:KCX15"/>
    <mergeCell ref="KCY14:KCY15"/>
    <mergeCell ref="KCZ14:KCZ15"/>
    <mergeCell ref="KDA14:KDA15"/>
    <mergeCell ref="KCP14:KCP15"/>
    <mergeCell ref="KCQ14:KCQ15"/>
    <mergeCell ref="KCR14:KCR15"/>
    <mergeCell ref="KCS14:KCS15"/>
    <mergeCell ref="KCT14:KCT15"/>
    <mergeCell ref="KCU14:KCU15"/>
    <mergeCell ref="KCJ14:KCJ15"/>
    <mergeCell ref="KCK14:KCK15"/>
    <mergeCell ref="KCL14:KCL15"/>
    <mergeCell ref="KCM14:KCM15"/>
    <mergeCell ref="KCN14:KCN15"/>
    <mergeCell ref="KCO14:KCO15"/>
    <mergeCell ref="KBH14:KBH15"/>
    <mergeCell ref="KBI14:KBI15"/>
    <mergeCell ref="KBJ14:KBJ15"/>
    <mergeCell ref="KBK14:KBK15"/>
    <mergeCell ref="KCH14:KCH15"/>
    <mergeCell ref="KCI14:KCI15"/>
    <mergeCell ref="KBA14:KBA15"/>
    <mergeCell ref="KBB14:KBB15"/>
    <mergeCell ref="KBC14:KBC15"/>
    <mergeCell ref="KBD14:KBD15"/>
    <mergeCell ref="KBF14:KBF15"/>
    <mergeCell ref="KBG14:KBG15"/>
    <mergeCell ref="KAU14:KAU15"/>
    <mergeCell ref="KAV14:KAV15"/>
    <mergeCell ref="KAW14:KAW15"/>
    <mergeCell ref="KAX14:KAX15"/>
    <mergeCell ref="KAY14:KAY15"/>
    <mergeCell ref="KAZ14:KAZ15"/>
    <mergeCell ref="KAO14:KAO15"/>
    <mergeCell ref="KAP14:KAP15"/>
    <mergeCell ref="KAQ14:KAQ15"/>
    <mergeCell ref="KAR14:KAR15"/>
    <mergeCell ref="KAS14:KAS15"/>
    <mergeCell ref="KAT14:KAT15"/>
    <mergeCell ref="JZM14:JZM15"/>
    <mergeCell ref="JZN14:JZN15"/>
    <mergeCell ref="KAK14:KAK15"/>
    <mergeCell ref="KAL14:KAL15"/>
    <mergeCell ref="KAM14:KAM15"/>
    <mergeCell ref="KAN14:KAN15"/>
    <mergeCell ref="JZF14:JZF15"/>
    <mergeCell ref="JZG14:JZG15"/>
    <mergeCell ref="JZI14:JZI15"/>
    <mergeCell ref="JZJ14:JZJ15"/>
    <mergeCell ref="JZK14:JZK15"/>
    <mergeCell ref="JZL14:JZL15"/>
    <mergeCell ref="JYZ14:JYZ15"/>
    <mergeCell ref="JZA14:JZA15"/>
    <mergeCell ref="JZB14:JZB15"/>
    <mergeCell ref="JZC14:JZC15"/>
    <mergeCell ref="JZD14:JZD15"/>
    <mergeCell ref="JZE14:JZE15"/>
    <mergeCell ref="JYT14:JYT15"/>
    <mergeCell ref="JYU14:JYU15"/>
    <mergeCell ref="JYV14:JYV15"/>
    <mergeCell ref="JYW14:JYW15"/>
    <mergeCell ref="JYX14:JYX15"/>
    <mergeCell ref="JYY14:JYY15"/>
    <mergeCell ref="JYN14:JYN15"/>
    <mergeCell ref="JYO14:JYO15"/>
    <mergeCell ref="JYP14:JYP15"/>
    <mergeCell ref="JYQ14:JYQ15"/>
    <mergeCell ref="JYR14:JYR15"/>
    <mergeCell ref="JYS14:JYS15"/>
    <mergeCell ref="JXL14:JXL15"/>
    <mergeCell ref="JXM14:JXM15"/>
    <mergeCell ref="JXN14:JXN15"/>
    <mergeCell ref="JXO14:JXO15"/>
    <mergeCell ref="JXP14:JXP15"/>
    <mergeCell ref="JXQ14:JXQ15"/>
    <mergeCell ref="JXE14:JXE15"/>
    <mergeCell ref="JXF14:JXF15"/>
    <mergeCell ref="JXG14:JXG15"/>
    <mergeCell ref="JXH14:JXH15"/>
    <mergeCell ref="JXI14:JXI15"/>
    <mergeCell ref="JXJ14:JXJ15"/>
    <mergeCell ref="JWY14:JWY15"/>
    <mergeCell ref="JWZ14:JWZ15"/>
    <mergeCell ref="JXA14:JXA15"/>
    <mergeCell ref="JXB14:JXB15"/>
    <mergeCell ref="JXC14:JXC15"/>
    <mergeCell ref="JXD14:JXD15"/>
    <mergeCell ref="JWS14:JWS15"/>
    <mergeCell ref="JWT14:JWT15"/>
    <mergeCell ref="JWU14:JWU15"/>
    <mergeCell ref="JWV14:JWV15"/>
    <mergeCell ref="JWW14:JWW15"/>
    <mergeCell ref="JWX14:JWX15"/>
    <mergeCell ref="JVQ14:JVQ15"/>
    <mergeCell ref="JVR14:JVR15"/>
    <mergeCell ref="JVS14:JVS15"/>
    <mergeCell ref="JVT14:JVT15"/>
    <mergeCell ref="JWQ14:JWQ15"/>
    <mergeCell ref="JWR14:JWR15"/>
    <mergeCell ref="JVJ14:JVJ15"/>
    <mergeCell ref="JVK14:JVK15"/>
    <mergeCell ref="JVL14:JVL15"/>
    <mergeCell ref="JVM14:JVM15"/>
    <mergeCell ref="JVO14:JVO15"/>
    <mergeCell ref="JVP14:JVP15"/>
    <mergeCell ref="JVD14:JVD15"/>
    <mergeCell ref="JVE14:JVE15"/>
    <mergeCell ref="JVF14:JVF15"/>
    <mergeCell ref="JVG14:JVG15"/>
    <mergeCell ref="JVH14:JVH15"/>
    <mergeCell ref="JVI14:JVI15"/>
    <mergeCell ref="JUX14:JUX15"/>
    <mergeCell ref="JUY14:JUY15"/>
    <mergeCell ref="JUZ14:JUZ15"/>
    <mergeCell ref="JVA14:JVA15"/>
    <mergeCell ref="JVB14:JVB15"/>
    <mergeCell ref="JVC14:JVC15"/>
    <mergeCell ref="JTV14:JTV15"/>
    <mergeCell ref="JTW14:JTW15"/>
    <mergeCell ref="JUT14:JUT15"/>
    <mergeCell ref="JUU14:JUU15"/>
    <mergeCell ref="JUV14:JUV15"/>
    <mergeCell ref="JUW14:JUW15"/>
    <mergeCell ref="JTO14:JTO15"/>
    <mergeCell ref="JTP14:JTP15"/>
    <mergeCell ref="JTR14:JTR15"/>
    <mergeCell ref="JTS14:JTS15"/>
    <mergeCell ref="JTT14:JTT15"/>
    <mergeCell ref="JTU14:JTU15"/>
    <mergeCell ref="JTI14:JTI15"/>
    <mergeCell ref="JTJ14:JTJ15"/>
    <mergeCell ref="JTK14:JTK15"/>
    <mergeCell ref="JTL14:JTL15"/>
    <mergeCell ref="JTM14:JTM15"/>
    <mergeCell ref="JTN14:JTN15"/>
    <mergeCell ref="JTC14:JTC15"/>
    <mergeCell ref="JTD14:JTD15"/>
    <mergeCell ref="JTE14:JTE15"/>
    <mergeCell ref="JTF14:JTF15"/>
    <mergeCell ref="JTG14:JTG15"/>
    <mergeCell ref="JTH14:JTH15"/>
    <mergeCell ref="JSW14:JSW15"/>
    <mergeCell ref="JSX14:JSX15"/>
    <mergeCell ref="JSY14:JSY15"/>
    <mergeCell ref="JSZ14:JSZ15"/>
    <mergeCell ref="JTA14:JTA15"/>
    <mergeCell ref="JTB14:JTB15"/>
    <mergeCell ref="JRU14:JRU15"/>
    <mergeCell ref="JRV14:JRV15"/>
    <mergeCell ref="JRW14:JRW15"/>
    <mergeCell ref="JRX14:JRX15"/>
    <mergeCell ref="JRY14:JRY15"/>
    <mergeCell ref="JRZ14:JRZ15"/>
    <mergeCell ref="JRN14:JRN15"/>
    <mergeCell ref="JRO14:JRO15"/>
    <mergeCell ref="JRP14:JRP15"/>
    <mergeCell ref="JRQ14:JRQ15"/>
    <mergeCell ref="JRR14:JRR15"/>
    <mergeCell ref="JRS14:JRS15"/>
    <mergeCell ref="JRH14:JRH15"/>
    <mergeCell ref="JRI14:JRI15"/>
    <mergeCell ref="JRJ14:JRJ15"/>
    <mergeCell ref="JRK14:JRK15"/>
    <mergeCell ref="JRL14:JRL15"/>
    <mergeCell ref="JRM14:JRM15"/>
    <mergeCell ref="JRB14:JRB15"/>
    <mergeCell ref="JRC14:JRC15"/>
    <mergeCell ref="JRD14:JRD15"/>
    <mergeCell ref="JRE14:JRE15"/>
    <mergeCell ref="JRF14:JRF15"/>
    <mergeCell ref="JRG14:JRG15"/>
    <mergeCell ref="JPZ14:JPZ15"/>
    <mergeCell ref="JQA14:JQA15"/>
    <mergeCell ref="JQB14:JQB15"/>
    <mergeCell ref="JQC14:JQC15"/>
    <mergeCell ref="JQZ14:JQZ15"/>
    <mergeCell ref="JRA14:JRA15"/>
    <mergeCell ref="JPS14:JPS15"/>
    <mergeCell ref="JPT14:JPT15"/>
    <mergeCell ref="JPU14:JPU15"/>
    <mergeCell ref="JPV14:JPV15"/>
    <mergeCell ref="JPX14:JPX15"/>
    <mergeCell ref="JPY14:JPY15"/>
    <mergeCell ref="JPM14:JPM15"/>
    <mergeCell ref="JPN14:JPN15"/>
    <mergeCell ref="JPO14:JPO15"/>
    <mergeCell ref="JPP14:JPP15"/>
    <mergeCell ref="JPQ14:JPQ15"/>
    <mergeCell ref="JPR14:JPR15"/>
    <mergeCell ref="JPG14:JPG15"/>
    <mergeCell ref="JPH14:JPH15"/>
    <mergeCell ref="JPI14:JPI15"/>
    <mergeCell ref="JPJ14:JPJ15"/>
    <mergeCell ref="JPK14:JPK15"/>
    <mergeCell ref="JPL14:JPL15"/>
    <mergeCell ref="JOE14:JOE15"/>
    <mergeCell ref="JOF14:JOF15"/>
    <mergeCell ref="JPC14:JPC15"/>
    <mergeCell ref="JPD14:JPD15"/>
    <mergeCell ref="JPE14:JPE15"/>
    <mergeCell ref="JPF14:JPF15"/>
    <mergeCell ref="JNX14:JNX15"/>
    <mergeCell ref="JNY14:JNY15"/>
    <mergeCell ref="JOA14:JOA15"/>
    <mergeCell ref="JOB14:JOB15"/>
    <mergeCell ref="JOC14:JOC15"/>
    <mergeCell ref="JOD14:JOD15"/>
    <mergeCell ref="JNR14:JNR15"/>
    <mergeCell ref="JNS14:JNS15"/>
    <mergeCell ref="JNT14:JNT15"/>
    <mergeCell ref="JNU14:JNU15"/>
    <mergeCell ref="JNV14:JNV15"/>
    <mergeCell ref="JNW14:JNW15"/>
    <mergeCell ref="JNL14:JNL15"/>
    <mergeCell ref="JNM14:JNM15"/>
    <mergeCell ref="JNN14:JNN15"/>
    <mergeCell ref="JNO14:JNO15"/>
    <mergeCell ref="JNP14:JNP15"/>
    <mergeCell ref="JNQ14:JNQ15"/>
    <mergeCell ref="JNF14:JNF15"/>
    <mergeCell ref="JNG14:JNG15"/>
    <mergeCell ref="JNH14:JNH15"/>
    <mergeCell ref="JNI14:JNI15"/>
    <mergeCell ref="JNJ14:JNJ15"/>
    <mergeCell ref="JNK14:JNK15"/>
    <mergeCell ref="JMD14:JMD15"/>
    <mergeCell ref="JME14:JME15"/>
    <mergeCell ref="JMF14:JMF15"/>
    <mergeCell ref="JMG14:JMG15"/>
    <mergeCell ref="JMH14:JMH15"/>
    <mergeCell ref="JMI14:JMI15"/>
    <mergeCell ref="JLW14:JLW15"/>
    <mergeCell ref="JLX14:JLX15"/>
    <mergeCell ref="JLY14:JLY15"/>
    <mergeCell ref="JLZ14:JLZ15"/>
    <mergeCell ref="JMA14:JMA15"/>
    <mergeCell ref="JMB14:JMB15"/>
    <mergeCell ref="JLQ14:JLQ15"/>
    <mergeCell ref="JLR14:JLR15"/>
    <mergeCell ref="JLS14:JLS15"/>
    <mergeCell ref="JLT14:JLT15"/>
    <mergeCell ref="JLU14:JLU15"/>
    <mergeCell ref="JLV14:JLV15"/>
    <mergeCell ref="JLK14:JLK15"/>
    <mergeCell ref="JLL14:JLL15"/>
    <mergeCell ref="JLM14:JLM15"/>
    <mergeCell ref="JLN14:JLN15"/>
    <mergeCell ref="JLO14:JLO15"/>
    <mergeCell ref="JLP14:JLP15"/>
    <mergeCell ref="JKI14:JKI15"/>
    <mergeCell ref="JKJ14:JKJ15"/>
    <mergeCell ref="JKK14:JKK15"/>
    <mergeCell ref="JKL14:JKL15"/>
    <mergeCell ref="JLI14:JLI15"/>
    <mergeCell ref="JLJ14:JLJ15"/>
    <mergeCell ref="JKB14:JKB15"/>
    <mergeCell ref="JKC14:JKC15"/>
    <mergeCell ref="JKD14:JKD15"/>
    <mergeCell ref="JKE14:JKE15"/>
    <mergeCell ref="JKG14:JKG15"/>
    <mergeCell ref="JKH14:JKH15"/>
    <mergeCell ref="JJV14:JJV15"/>
    <mergeCell ref="JJW14:JJW15"/>
    <mergeCell ref="JJX14:JJX15"/>
    <mergeCell ref="JJY14:JJY15"/>
    <mergeCell ref="JJZ14:JJZ15"/>
    <mergeCell ref="JKA14:JKA15"/>
    <mergeCell ref="JJP14:JJP15"/>
    <mergeCell ref="JJQ14:JJQ15"/>
    <mergeCell ref="JJR14:JJR15"/>
    <mergeCell ref="JJS14:JJS15"/>
    <mergeCell ref="JJT14:JJT15"/>
    <mergeCell ref="JJU14:JJU15"/>
    <mergeCell ref="JIN14:JIN15"/>
    <mergeCell ref="JIO14:JIO15"/>
    <mergeCell ref="JJL14:JJL15"/>
    <mergeCell ref="JJM14:JJM15"/>
    <mergeCell ref="JJN14:JJN15"/>
    <mergeCell ref="JJO14:JJO15"/>
    <mergeCell ref="JIG14:JIG15"/>
    <mergeCell ref="JIH14:JIH15"/>
    <mergeCell ref="JIJ14:JIJ15"/>
    <mergeCell ref="JIK14:JIK15"/>
    <mergeCell ref="JIL14:JIL15"/>
    <mergeCell ref="JIM14:JIM15"/>
    <mergeCell ref="JIA14:JIA15"/>
    <mergeCell ref="JIB14:JIB15"/>
    <mergeCell ref="JIC14:JIC15"/>
    <mergeCell ref="JID14:JID15"/>
    <mergeCell ref="JIE14:JIE15"/>
    <mergeCell ref="JIF14:JIF15"/>
    <mergeCell ref="JHU14:JHU15"/>
    <mergeCell ref="JHV14:JHV15"/>
    <mergeCell ref="JHW14:JHW15"/>
    <mergeCell ref="JHX14:JHX15"/>
    <mergeCell ref="JHY14:JHY15"/>
    <mergeCell ref="JHZ14:JHZ15"/>
    <mergeCell ref="JHO14:JHO15"/>
    <mergeCell ref="JHP14:JHP15"/>
    <mergeCell ref="JHQ14:JHQ15"/>
    <mergeCell ref="JHR14:JHR15"/>
    <mergeCell ref="JHS14:JHS15"/>
    <mergeCell ref="JHT14:JHT15"/>
    <mergeCell ref="JGM14:JGM15"/>
    <mergeCell ref="JGN14:JGN15"/>
    <mergeCell ref="JGO14:JGO15"/>
    <mergeCell ref="JGP14:JGP15"/>
    <mergeCell ref="JGQ14:JGQ15"/>
    <mergeCell ref="JGR14:JGR15"/>
    <mergeCell ref="JGF14:JGF15"/>
    <mergeCell ref="JGG14:JGG15"/>
    <mergeCell ref="JGH14:JGH15"/>
    <mergeCell ref="JGI14:JGI15"/>
    <mergeCell ref="JGJ14:JGJ15"/>
    <mergeCell ref="JGK14:JGK15"/>
    <mergeCell ref="JFZ14:JFZ15"/>
    <mergeCell ref="JGA14:JGA15"/>
    <mergeCell ref="JGB14:JGB15"/>
    <mergeCell ref="JGC14:JGC15"/>
    <mergeCell ref="JGD14:JGD15"/>
    <mergeCell ref="JGE14:JGE15"/>
    <mergeCell ref="JFT14:JFT15"/>
    <mergeCell ref="JFU14:JFU15"/>
    <mergeCell ref="JFV14:JFV15"/>
    <mergeCell ref="JFW14:JFW15"/>
    <mergeCell ref="JFX14:JFX15"/>
    <mergeCell ref="JFY14:JFY15"/>
    <mergeCell ref="JER14:JER15"/>
    <mergeCell ref="JES14:JES15"/>
    <mergeCell ref="JET14:JET15"/>
    <mergeCell ref="JEU14:JEU15"/>
    <mergeCell ref="JFR14:JFR15"/>
    <mergeCell ref="JFS14:JFS15"/>
    <mergeCell ref="JEK14:JEK15"/>
    <mergeCell ref="JEL14:JEL15"/>
    <mergeCell ref="JEM14:JEM15"/>
    <mergeCell ref="JEN14:JEN15"/>
    <mergeCell ref="JEP14:JEP15"/>
    <mergeCell ref="JEQ14:JEQ15"/>
    <mergeCell ref="JEE14:JEE15"/>
    <mergeCell ref="JEF14:JEF15"/>
    <mergeCell ref="JEG14:JEG15"/>
    <mergeCell ref="JEH14:JEH15"/>
    <mergeCell ref="JEI14:JEI15"/>
    <mergeCell ref="JEJ14:JEJ15"/>
    <mergeCell ref="JDY14:JDY15"/>
    <mergeCell ref="JDZ14:JDZ15"/>
    <mergeCell ref="JEA14:JEA15"/>
    <mergeCell ref="JEB14:JEB15"/>
    <mergeCell ref="JEC14:JEC15"/>
    <mergeCell ref="JED14:JED15"/>
    <mergeCell ref="JCW14:JCW15"/>
    <mergeCell ref="JCX14:JCX15"/>
    <mergeCell ref="JDU14:JDU15"/>
    <mergeCell ref="JDV14:JDV15"/>
    <mergeCell ref="JDW14:JDW15"/>
    <mergeCell ref="JDX14:JDX15"/>
    <mergeCell ref="JCP14:JCP15"/>
    <mergeCell ref="JCQ14:JCQ15"/>
    <mergeCell ref="JCS14:JCS15"/>
    <mergeCell ref="JCT14:JCT15"/>
    <mergeCell ref="JCU14:JCU15"/>
    <mergeCell ref="JCV14:JCV15"/>
    <mergeCell ref="JCJ14:JCJ15"/>
    <mergeCell ref="JCK14:JCK15"/>
    <mergeCell ref="JCL14:JCL15"/>
    <mergeCell ref="JCM14:JCM15"/>
    <mergeCell ref="JCN14:JCN15"/>
    <mergeCell ref="JCO14:JCO15"/>
    <mergeCell ref="JCD14:JCD15"/>
    <mergeCell ref="JCE14:JCE15"/>
    <mergeCell ref="JCF14:JCF15"/>
    <mergeCell ref="JCG14:JCG15"/>
    <mergeCell ref="JCH14:JCH15"/>
    <mergeCell ref="JCI14:JCI15"/>
    <mergeCell ref="JBX14:JBX15"/>
    <mergeCell ref="JBY14:JBY15"/>
    <mergeCell ref="JBZ14:JBZ15"/>
    <mergeCell ref="JCA14:JCA15"/>
    <mergeCell ref="JCB14:JCB15"/>
    <mergeCell ref="JCC14:JCC15"/>
    <mergeCell ref="JAV14:JAV15"/>
    <mergeCell ref="JAW14:JAW15"/>
    <mergeCell ref="JAX14:JAX15"/>
    <mergeCell ref="JAY14:JAY15"/>
    <mergeCell ref="JAZ14:JAZ15"/>
    <mergeCell ref="JBA14:JBA15"/>
    <mergeCell ref="JAO14:JAO15"/>
    <mergeCell ref="JAP14:JAP15"/>
    <mergeCell ref="JAQ14:JAQ15"/>
    <mergeCell ref="JAR14:JAR15"/>
    <mergeCell ref="JAS14:JAS15"/>
    <mergeCell ref="JAT14:JAT15"/>
    <mergeCell ref="JAI14:JAI15"/>
    <mergeCell ref="JAJ14:JAJ15"/>
    <mergeCell ref="JAK14:JAK15"/>
    <mergeCell ref="JAL14:JAL15"/>
    <mergeCell ref="JAM14:JAM15"/>
    <mergeCell ref="JAN14:JAN15"/>
    <mergeCell ref="JAC14:JAC15"/>
    <mergeCell ref="JAD14:JAD15"/>
    <mergeCell ref="JAE14:JAE15"/>
    <mergeCell ref="JAF14:JAF15"/>
    <mergeCell ref="JAG14:JAG15"/>
    <mergeCell ref="JAH14:JAH15"/>
    <mergeCell ref="IZA14:IZA15"/>
    <mergeCell ref="IZB14:IZB15"/>
    <mergeCell ref="IZC14:IZC15"/>
    <mergeCell ref="IZD14:IZD15"/>
    <mergeCell ref="JAA14:JAA15"/>
    <mergeCell ref="JAB14:JAB15"/>
    <mergeCell ref="IYT14:IYT15"/>
    <mergeCell ref="IYU14:IYU15"/>
    <mergeCell ref="IYV14:IYV15"/>
    <mergeCell ref="IYW14:IYW15"/>
    <mergeCell ref="IYY14:IYY15"/>
    <mergeCell ref="IYZ14:IYZ15"/>
    <mergeCell ref="IYN14:IYN15"/>
    <mergeCell ref="IYO14:IYO15"/>
    <mergeCell ref="IYP14:IYP15"/>
    <mergeCell ref="IYQ14:IYQ15"/>
    <mergeCell ref="IYR14:IYR15"/>
    <mergeCell ref="IYS14:IYS15"/>
    <mergeCell ref="IYH14:IYH15"/>
    <mergeCell ref="IYI14:IYI15"/>
    <mergeCell ref="IYJ14:IYJ15"/>
    <mergeCell ref="IYK14:IYK15"/>
    <mergeCell ref="IYL14:IYL15"/>
    <mergeCell ref="IYM14:IYM15"/>
    <mergeCell ref="IXF14:IXF15"/>
    <mergeCell ref="IXG14:IXG15"/>
    <mergeCell ref="IYD14:IYD15"/>
    <mergeCell ref="IYE14:IYE15"/>
    <mergeCell ref="IYF14:IYF15"/>
    <mergeCell ref="IYG14:IYG15"/>
    <mergeCell ref="IWY14:IWY15"/>
    <mergeCell ref="IWZ14:IWZ15"/>
    <mergeCell ref="IXB14:IXB15"/>
    <mergeCell ref="IXC14:IXC15"/>
    <mergeCell ref="IXD14:IXD15"/>
    <mergeCell ref="IXE14:IXE15"/>
    <mergeCell ref="IWS14:IWS15"/>
    <mergeCell ref="IWT14:IWT15"/>
    <mergeCell ref="IWU14:IWU15"/>
    <mergeCell ref="IWV14:IWV15"/>
    <mergeCell ref="IWW14:IWW15"/>
    <mergeCell ref="IWX14:IWX15"/>
    <mergeCell ref="IWM14:IWM15"/>
    <mergeCell ref="IWN14:IWN15"/>
    <mergeCell ref="IWO14:IWO15"/>
    <mergeCell ref="IWP14:IWP15"/>
    <mergeCell ref="IWQ14:IWQ15"/>
    <mergeCell ref="IWR14:IWR15"/>
    <mergeCell ref="IWG14:IWG15"/>
    <mergeCell ref="IWH14:IWH15"/>
    <mergeCell ref="IWI14:IWI15"/>
    <mergeCell ref="IWJ14:IWJ15"/>
    <mergeCell ref="IWK14:IWK15"/>
    <mergeCell ref="IWL14:IWL15"/>
    <mergeCell ref="IVE14:IVE15"/>
    <mergeCell ref="IVF14:IVF15"/>
    <mergeCell ref="IVG14:IVG15"/>
    <mergeCell ref="IVH14:IVH15"/>
    <mergeCell ref="IVI14:IVI15"/>
    <mergeCell ref="IVJ14:IVJ15"/>
    <mergeCell ref="IUX14:IUX15"/>
    <mergeCell ref="IUY14:IUY15"/>
    <mergeCell ref="IUZ14:IUZ15"/>
    <mergeCell ref="IVA14:IVA15"/>
    <mergeCell ref="IVB14:IVB15"/>
    <mergeCell ref="IVC14:IVC15"/>
    <mergeCell ref="IUR14:IUR15"/>
    <mergeCell ref="IUS14:IUS15"/>
    <mergeCell ref="IUT14:IUT15"/>
    <mergeCell ref="IUU14:IUU15"/>
    <mergeCell ref="IUV14:IUV15"/>
    <mergeCell ref="IUW14:IUW15"/>
    <mergeCell ref="IUL14:IUL15"/>
    <mergeCell ref="IUM14:IUM15"/>
    <mergeCell ref="IUN14:IUN15"/>
    <mergeCell ref="IUO14:IUO15"/>
    <mergeCell ref="IUP14:IUP15"/>
    <mergeCell ref="IUQ14:IUQ15"/>
    <mergeCell ref="ITJ14:ITJ15"/>
    <mergeCell ref="ITK14:ITK15"/>
    <mergeCell ref="ITL14:ITL15"/>
    <mergeCell ref="ITM14:ITM15"/>
    <mergeCell ref="IUJ14:IUJ15"/>
    <mergeCell ref="IUK14:IUK15"/>
    <mergeCell ref="ITC14:ITC15"/>
    <mergeCell ref="ITD14:ITD15"/>
    <mergeCell ref="ITE14:ITE15"/>
    <mergeCell ref="ITF14:ITF15"/>
    <mergeCell ref="ITH14:ITH15"/>
    <mergeCell ref="ITI14:ITI15"/>
    <mergeCell ref="ISW14:ISW15"/>
    <mergeCell ref="ISX14:ISX15"/>
    <mergeCell ref="ISY14:ISY15"/>
    <mergeCell ref="ISZ14:ISZ15"/>
    <mergeCell ref="ITA14:ITA15"/>
    <mergeCell ref="ITB14:ITB15"/>
    <mergeCell ref="ISQ14:ISQ15"/>
    <mergeCell ref="ISR14:ISR15"/>
    <mergeCell ref="ISS14:ISS15"/>
    <mergeCell ref="IST14:IST15"/>
    <mergeCell ref="ISU14:ISU15"/>
    <mergeCell ref="ISV14:ISV15"/>
    <mergeCell ref="IRO14:IRO15"/>
    <mergeCell ref="IRP14:IRP15"/>
    <mergeCell ref="ISM14:ISM15"/>
    <mergeCell ref="ISN14:ISN15"/>
    <mergeCell ref="ISO14:ISO15"/>
    <mergeCell ref="ISP14:ISP15"/>
    <mergeCell ref="IRH14:IRH15"/>
    <mergeCell ref="IRI14:IRI15"/>
    <mergeCell ref="IRK14:IRK15"/>
    <mergeCell ref="IRL14:IRL15"/>
    <mergeCell ref="IRM14:IRM15"/>
    <mergeCell ref="IRN14:IRN15"/>
    <mergeCell ref="IRB14:IRB15"/>
    <mergeCell ref="IRC14:IRC15"/>
    <mergeCell ref="IRD14:IRD15"/>
    <mergeCell ref="IRE14:IRE15"/>
    <mergeCell ref="IRF14:IRF15"/>
    <mergeCell ref="IRG14:IRG15"/>
    <mergeCell ref="IQV14:IQV15"/>
    <mergeCell ref="IQW14:IQW15"/>
    <mergeCell ref="IQX14:IQX15"/>
    <mergeCell ref="IQY14:IQY15"/>
    <mergeCell ref="IQZ14:IQZ15"/>
    <mergeCell ref="IRA14:IRA15"/>
    <mergeCell ref="IQP14:IQP15"/>
    <mergeCell ref="IQQ14:IQQ15"/>
    <mergeCell ref="IQR14:IQR15"/>
    <mergeCell ref="IQS14:IQS15"/>
    <mergeCell ref="IQT14:IQT15"/>
    <mergeCell ref="IQU14:IQU15"/>
    <mergeCell ref="IPN14:IPN15"/>
    <mergeCell ref="IPO14:IPO15"/>
    <mergeCell ref="IPP14:IPP15"/>
    <mergeCell ref="IPQ14:IPQ15"/>
    <mergeCell ref="IPR14:IPR15"/>
    <mergeCell ref="IPS14:IPS15"/>
    <mergeCell ref="IPG14:IPG15"/>
    <mergeCell ref="IPH14:IPH15"/>
    <mergeCell ref="IPI14:IPI15"/>
    <mergeCell ref="IPJ14:IPJ15"/>
    <mergeCell ref="IPK14:IPK15"/>
    <mergeCell ref="IPL14:IPL15"/>
    <mergeCell ref="IPA14:IPA15"/>
    <mergeCell ref="IPB14:IPB15"/>
    <mergeCell ref="IPC14:IPC15"/>
    <mergeCell ref="IPD14:IPD15"/>
    <mergeCell ref="IPE14:IPE15"/>
    <mergeCell ref="IPF14:IPF15"/>
    <mergeCell ref="IOU14:IOU15"/>
    <mergeCell ref="IOV14:IOV15"/>
    <mergeCell ref="IOW14:IOW15"/>
    <mergeCell ref="IOX14:IOX15"/>
    <mergeCell ref="IOY14:IOY15"/>
    <mergeCell ref="IOZ14:IOZ15"/>
    <mergeCell ref="INS14:INS15"/>
    <mergeCell ref="INT14:INT15"/>
    <mergeCell ref="INU14:INU15"/>
    <mergeCell ref="INV14:INV15"/>
    <mergeCell ref="IOS14:IOS15"/>
    <mergeCell ref="IOT14:IOT15"/>
    <mergeCell ref="INL14:INL15"/>
    <mergeCell ref="INM14:INM15"/>
    <mergeCell ref="INN14:INN15"/>
    <mergeCell ref="INO14:INO15"/>
    <mergeCell ref="INQ14:INQ15"/>
    <mergeCell ref="INR14:INR15"/>
    <mergeCell ref="INF14:INF15"/>
    <mergeCell ref="ING14:ING15"/>
    <mergeCell ref="INH14:INH15"/>
    <mergeCell ref="INI14:INI15"/>
    <mergeCell ref="INJ14:INJ15"/>
    <mergeCell ref="INK14:INK15"/>
    <mergeCell ref="IMZ14:IMZ15"/>
    <mergeCell ref="INA14:INA15"/>
    <mergeCell ref="INB14:INB15"/>
    <mergeCell ref="INC14:INC15"/>
    <mergeCell ref="IND14:IND15"/>
    <mergeCell ref="INE14:INE15"/>
    <mergeCell ref="ILX14:ILX15"/>
    <mergeCell ref="ILY14:ILY15"/>
    <mergeCell ref="IMV14:IMV15"/>
    <mergeCell ref="IMW14:IMW15"/>
    <mergeCell ref="IMX14:IMX15"/>
    <mergeCell ref="IMY14:IMY15"/>
    <mergeCell ref="ILQ14:ILQ15"/>
    <mergeCell ref="ILR14:ILR15"/>
    <mergeCell ref="ILT14:ILT15"/>
    <mergeCell ref="ILU14:ILU15"/>
    <mergeCell ref="ILV14:ILV15"/>
    <mergeCell ref="ILW14:ILW15"/>
    <mergeCell ref="ILK14:ILK15"/>
    <mergeCell ref="ILL14:ILL15"/>
    <mergeCell ref="ILM14:ILM15"/>
    <mergeCell ref="ILN14:ILN15"/>
    <mergeCell ref="ILO14:ILO15"/>
    <mergeCell ref="ILP14:ILP15"/>
    <mergeCell ref="ILE14:ILE15"/>
    <mergeCell ref="ILF14:ILF15"/>
    <mergeCell ref="ILG14:ILG15"/>
    <mergeCell ref="ILH14:ILH15"/>
    <mergeCell ref="ILI14:ILI15"/>
    <mergeCell ref="ILJ14:ILJ15"/>
    <mergeCell ref="IKY14:IKY15"/>
    <mergeCell ref="IKZ14:IKZ15"/>
    <mergeCell ref="ILA14:ILA15"/>
    <mergeCell ref="ILB14:ILB15"/>
    <mergeCell ref="ILC14:ILC15"/>
    <mergeCell ref="ILD14:ILD15"/>
    <mergeCell ref="IJW14:IJW15"/>
    <mergeCell ref="IJX14:IJX15"/>
    <mergeCell ref="IJY14:IJY15"/>
    <mergeCell ref="IJZ14:IJZ15"/>
    <mergeCell ref="IKA14:IKA15"/>
    <mergeCell ref="IKB14:IKB15"/>
    <mergeCell ref="IJP14:IJP15"/>
    <mergeCell ref="IJQ14:IJQ15"/>
    <mergeCell ref="IJR14:IJR15"/>
    <mergeCell ref="IJS14:IJS15"/>
    <mergeCell ref="IJT14:IJT15"/>
    <mergeCell ref="IJU14:IJU15"/>
    <mergeCell ref="IJJ14:IJJ15"/>
    <mergeCell ref="IJK14:IJK15"/>
    <mergeCell ref="IJL14:IJL15"/>
    <mergeCell ref="IJM14:IJM15"/>
    <mergeCell ref="IJN14:IJN15"/>
    <mergeCell ref="IJO14:IJO15"/>
    <mergeCell ref="IJD14:IJD15"/>
    <mergeCell ref="IJE14:IJE15"/>
    <mergeCell ref="IJF14:IJF15"/>
    <mergeCell ref="IJG14:IJG15"/>
    <mergeCell ref="IJH14:IJH15"/>
    <mergeCell ref="IJI14:IJI15"/>
    <mergeCell ref="IIB14:IIB15"/>
    <mergeCell ref="IIC14:IIC15"/>
    <mergeCell ref="IID14:IID15"/>
    <mergeCell ref="IIE14:IIE15"/>
    <mergeCell ref="IJB14:IJB15"/>
    <mergeCell ref="IJC14:IJC15"/>
    <mergeCell ref="IHU14:IHU15"/>
    <mergeCell ref="IHV14:IHV15"/>
    <mergeCell ref="IHW14:IHW15"/>
    <mergeCell ref="IHX14:IHX15"/>
    <mergeCell ref="IHZ14:IHZ15"/>
    <mergeCell ref="IIA14:IIA15"/>
    <mergeCell ref="IHO14:IHO15"/>
    <mergeCell ref="IHP14:IHP15"/>
    <mergeCell ref="IHQ14:IHQ15"/>
    <mergeCell ref="IHR14:IHR15"/>
    <mergeCell ref="IHS14:IHS15"/>
    <mergeCell ref="IHT14:IHT15"/>
    <mergeCell ref="IHI14:IHI15"/>
    <mergeCell ref="IHJ14:IHJ15"/>
    <mergeCell ref="IHK14:IHK15"/>
    <mergeCell ref="IHL14:IHL15"/>
    <mergeCell ref="IHM14:IHM15"/>
    <mergeCell ref="IHN14:IHN15"/>
    <mergeCell ref="IGG14:IGG15"/>
    <mergeCell ref="IGH14:IGH15"/>
    <mergeCell ref="IHE14:IHE15"/>
    <mergeCell ref="IHF14:IHF15"/>
    <mergeCell ref="IHG14:IHG15"/>
    <mergeCell ref="IHH14:IHH15"/>
    <mergeCell ref="IFZ14:IFZ15"/>
    <mergeCell ref="IGA14:IGA15"/>
    <mergeCell ref="IGC14:IGC15"/>
    <mergeCell ref="IGD14:IGD15"/>
    <mergeCell ref="IGE14:IGE15"/>
    <mergeCell ref="IGF14:IGF15"/>
    <mergeCell ref="IFT14:IFT15"/>
    <mergeCell ref="IFU14:IFU15"/>
    <mergeCell ref="IFV14:IFV15"/>
    <mergeCell ref="IFW14:IFW15"/>
    <mergeCell ref="IFX14:IFX15"/>
    <mergeCell ref="IFY14:IFY15"/>
    <mergeCell ref="IFN14:IFN15"/>
    <mergeCell ref="IFO14:IFO15"/>
    <mergeCell ref="IFP14:IFP15"/>
    <mergeCell ref="IFQ14:IFQ15"/>
    <mergeCell ref="IFR14:IFR15"/>
    <mergeCell ref="IFS14:IFS15"/>
    <mergeCell ref="IFH14:IFH15"/>
    <mergeCell ref="IFI14:IFI15"/>
    <mergeCell ref="IFJ14:IFJ15"/>
    <mergeCell ref="IFK14:IFK15"/>
    <mergeCell ref="IFL14:IFL15"/>
    <mergeCell ref="IFM14:IFM15"/>
    <mergeCell ref="IEF14:IEF15"/>
    <mergeCell ref="IEG14:IEG15"/>
    <mergeCell ref="IEH14:IEH15"/>
    <mergeCell ref="IEI14:IEI15"/>
    <mergeCell ref="IEJ14:IEJ15"/>
    <mergeCell ref="IEK14:IEK15"/>
    <mergeCell ref="IDY14:IDY15"/>
    <mergeCell ref="IDZ14:IDZ15"/>
    <mergeCell ref="IEA14:IEA15"/>
    <mergeCell ref="IEB14:IEB15"/>
    <mergeCell ref="IEC14:IEC15"/>
    <mergeCell ref="IED14:IED15"/>
    <mergeCell ref="IDS14:IDS15"/>
    <mergeCell ref="IDT14:IDT15"/>
    <mergeCell ref="IDU14:IDU15"/>
    <mergeCell ref="IDV14:IDV15"/>
    <mergeCell ref="IDW14:IDW15"/>
    <mergeCell ref="IDX14:IDX15"/>
    <mergeCell ref="IDM14:IDM15"/>
    <mergeCell ref="IDN14:IDN15"/>
    <mergeCell ref="IDO14:IDO15"/>
    <mergeCell ref="IDP14:IDP15"/>
    <mergeCell ref="IDQ14:IDQ15"/>
    <mergeCell ref="IDR14:IDR15"/>
    <mergeCell ref="ICK14:ICK15"/>
    <mergeCell ref="ICL14:ICL15"/>
    <mergeCell ref="ICM14:ICM15"/>
    <mergeCell ref="ICN14:ICN15"/>
    <mergeCell ref="IDK14:IDK15"/>
    <mergeCell ref="IDL14:IDL15"/>
    <mergeCell ref="ICD14:ICD15"/>
    <mergeCell ref="ICE14:ICE15"/>
    <mergeCell ref="ICF14:ICF15"/>
    <mergeCell ref="ICG14:ICG15"/>
    <mergeCell ref="ICI14:ICI15"/>
    <mergeCell ref="ICJ14:ICJ15"/>
    <mergeCell ref="IBX14:IBX15"/>
    <mergeCell ref="IBY14:IBY15"/>
    <mergeCell ref="IBZ14:IBZ15"/>
    <mergeCell ref="ICA14:ICA15"/>
    <mergeCell ref="ICB14:ICB15"/>
    <mergeCell ref="ICC14:ICC15"/>
    <mergeCell ref="IBR14:IBR15"/>
    <mergeCell ref="IBS14:IBS15"/>
    <mergeCell ref="IBT14:IBT15"/>
    <mergeCell ref="IBU14:IBU15"/>
    <mergeCell ref="IBV14:IBV15"/>
    <mergeCell ref="IBW14:IBW15"/>
    <mergeCell ref="IAP14:IAP15"/>
    <mergeCell ref="IAQ14:IAQ15"/>
    <mergeCell ref="IBN14:IBN15"/>
    <mergeCell ref="IBO14:IBO15"/>
    <mergeCell ref="IBP14:IBP15"/>
    <mergeCell ref="IBQ14:IBQ15"/>
    <mergeCell ref="IAI14:IAI15"/>
    <mergeCell ref="IAJ14:IAJ15"/>
    <mergeCell ref="IAL14:IAL15"/>
    <mergeCell ref="IAM14:IAM15"/>
    <mergeCell ref="IAN14:IAN15"/>
    <mergeCell ref="IAO14:IAO15"/>
    <mergeCell ref="IAC14:IAC15"/>
    <mergeCell ref="IAD14:IAD15"/>
    <mergeCell ref="IAE14:IAE15"/>
    <mergeCell ref="IAF14:IAF15"/>
    <mergeCell ref="IAG14:IAG15"/>
    <mergeCell ref="IAH14:IAH15"/>
    <mergeCell ref="HZW14:HZW15"/>
    <mergeCell ref="HZX14:HZX15"/>
    <mergeCell ref="HZY14:HZY15"/>
    <mergeCell ref="HZZ14:HZZ15"/>
    <mergeCell ref="IAA14:IAA15"/>
    <mergeCell ref="IAB14:IAB15"/>
    <mergeCell ref="HZQ14:HZQ15"/>
    <mergeCell ref="HZR14:HZR15"/>
    <mergeCell ref="HZS14:HZS15"/>
    <mergeCell ref="HZT14:HZT15"/>
    <mergeCell ref="HZU14:HZU15"/>
    <mergeCell ref="HZV14:HZV15"/>
    <mergeCell ref="HYO14:HYO15"/>
    <mergeCell ref="HYP14:HYP15"/>
    <mergeCell ref="HYQ14:HYQ15"/>
    <mergeCell ref="HYR14:HYR15"/>
    <mergeCell ref="HYS14:HYS15"/>
    <mergeCell ref="HYT14:HYT15"/>
    <mergeCell ref="HYH14:HYH15"/>
    <mergeCell ref="HYI14:HYI15"/>
    <mergeCell ref="HYJ14:HYJ15"/>
    <mergeCell ref="HYK14:HYK15"/>
    <mergeCell ref="HYL14:HYL15"/>
    <mergeCell ref="HYM14:HYM15"/>
    <mergeCell ref="HYB14:HYB15"/>
    <mergeCell ref="HYC14:HYC15"/>
    <mergeCell ref="HYD14:HYD15"/>
    <mergeCell ref="HYE14:HYE15"/>
    <mergeCell ref="HYF14:HYF15"/>
    <mergeCell ref="HYG14:HYG15"/>
    <mergeCell ref="HXV14:HXV15"/>
    <mergeCell ref="HXW14:HXW15"/>
    <mergeCell ref="HXX14:HXX15"/>
    <mergeCell ref="HXY14:HXY15"/>
    <mergeCell ref="HXZ14:HXZ15"/>
    <mergeCell ref="HYA14:HYA15"/>
    <mergeCell ref="HWT14:HWT15"/>
    <mergeCell ref="HWU14:HWU15"/>
    <mergeCell ref="HWV14:HWV15"/>
    <mergeCell ref="HWW14:HWW15"/>
    <mergeCell ref="HXT14:HXT15"/>
    <mergeCell ref="HXU14:HXU15"/>
    <mergeCell ref="HWM14:HWM15"/>
    <mergeCell ref="HWN14:HWN15"/>
    <mergeCell ref="HWO14:HWO15"/>
    <mergeCell ref="HWP14:HWP15"/>
    <mergeCell ref="HWR14:HWR15"/>
    <mergeCell ref="HWS14:HWS15"/>
    <mergeCell ref="HWG14:HWG15"/>
    <mergeCell ref="HWH14:HWH15"/>
    <mergeCell ref="HWI14:HWI15"/>
    <mergeCell ref="HWJ14:HWJ15"/>
    <mergeCell ref="HWK14:HWK15"/>
    <mergeCell ref="HWL14:HWL15"/>
    <mergeCell ref="HWA14:HWA15"/>
    <mergeCell ref="HWB14:HWB15"/>
    <mergeCell ref="HWC14:HWC15"/>
    <mergeCell ref="HWD14:HWD15"/>
    <mergeCell ref="HWE14:HWE15"/>
    <mergeCell ref="HWF14:HWF15"/>
    <mergeCell ref="HUY14:HUY15"/>
    <mergeCell ref="HUZ14:HUZ15"/>
    <mergeCell ref="HVW14:HVW15"/>
    <mergeCell ref="HVX14:HVX15"/>
    <mergeCell ref="HVY14:HVY15"/>
    <mergeCell ref="HVZ14:HVZ15"/>
    <mergeCell ref="HUR14:HUR15"/>
    <mergeCell ref="HUS14:HUS15"/>
    <mergeCell ref="HUU14:HUU15"/>
    <mergeCell ref="HUV14:HUV15"/>
    <mergeCell ref="HUW14:HUW15"/>
    <mergeCell ref="HUX14:HUX15"/>
    <mergeCell ref="HUL14:HUL15"/>
    <mergeCell ref="HUM14:HUM15"/>
    <mergeCell ref="HUN14:HUN15"/>
    <mergeCell ref="HUO14:HUO15"/>
    <mergeCell ref="HUP14:HUP15"/>
    <mergeCell ref="HUQ14:HUQ15"/>
    <mergeCell ref="HUF14:HUF15"/>
    <mergeCell ref="HUG14:HUG15"/>
    <mergeCell ref="HUH14:HUH15"/>
    <mergeCell ref="HUI14:HUI15"/>
    <mergeCell ref="HUJ14:HUJ15"/>
    <mergeCell ref="HUK14:HUK15"/>
    <mergeCell ref="HTZ14:HTZ15"/>
    <mergeCell ref="HUA14:HUA15"/>
    <mergeCell ref="HUB14:HUB15"/>
    <mergeCell ref="HUC14:HUC15"/>
    <mergeCell ref="HUD14:HUD15"/>
    <mergeCell ref="HUE14:HUE15"/>
    <mergeCell ref="HSX14:HSX15"/>
    <mergeCell ref="HSY14:HSY15"/>
    <mergeCell ref="HSZ14:HSZ15"/>
    <mergeCell ref="HTA14:HTA15"/>
    <mergeCell ref="HTB14:HTB15"/>
    <mergeCell ref="HTC14:HTC15"/>
    <mergeCell ref="HSQ14:HSQ15"/>
    <mergeCell ref="HSR14:HSR15"/>
    <mergeCell ref="HSS14:HSS15"/>
    <mergeCell ref="HST14:HST15"/>
    <mergeCell ref="HSU14:HSU15"/>
    <mergeCell ref="HSV14:HSV15"/>
    <mergeCell ref="HSK14:HSK15"/>
    <mergeCell ref="HSL14:HSL15"/>
    <mergeCell ref="HSM14:HSM15"/>
    <mergeCell ref="HSN14:HSN15"/>
    <mergeCell ref="HSO14:HSO15"/>
    <mergeCell ref="HSP14:HSP15"/>
    <mergeCell ref="HSE14:HSE15"/>
    <mergeCell ref="HSF14:HSF15"/>
    <mergeCell ref="HSG14:HSG15"/>
    <mergeCell ref="HSH14:HSH15"/>
    <mergeCell ref="HSI14:HSI15"/>
    <mergeCell ref="HSJ14:HSJ15"/>
    <mergeCell ref="HRC14:HRC15"/>
    <mergeCell ref="HRD14:HRD15"/>
    <mergeCell ref="HRE14:HRE15"/>
    <mergeCell ref="HRF14:HRF15"/>
    <mergeCell ref="HSC14:HSC15"/>
    <mergeCell ref="HSD14:HSD15"/>
    <mergeCell ref="HQV14:HQV15"/>
    <mergeCell ref="HQW14:HQW15"/>
    <mergeCell ref="HQX14:HQX15"/>
    <mergeCell ref="HQY14:HQY15"/>
    <mergeCell ref="HRA14:HRA15"/>
    <mergeCell ref="HRB14:HRB15"/>
    <mergeCell ref="HQP14:HQP15"/>
    <mergeCell ref="HQQ14:HQQ15"/>
    <mergeCell ref="HQR14:HQR15"/>
    <mergeCell ref="HQS14:HQS15"/>
    <mergeCell ref="HQT14:HQT15"/>
    <mergeCell ref="HQU14:HQU15"/>
    <mergeCell ref="HQJ14:HQJ15"/>
    <mergeCell ref="HQK14:HQK15"/>
    <mergeCell ref="HQL14:HQL15"/>
    <mergeCell ref="HQM14:HQM15"/>
    <mergeCell ref="HQN14:HQN15"/>
    <mergeCell ref="HQO14:HQO15"/>
    <mergeCell ref="HPH14:HPH15"/>
    <mergeCell ref="HPI14:HPI15"/>
    <mergeCell ref="HQF14:HQF15"/>
    <mergeCell ref="HQG14:HQG15"/>
    <mergeCell ref="HQH14:HQH15"/>
    <mergeCell ref="HQI14:HQI15"/>
    <mergeCell ref="HPA14:HPA15"/>
    <mergeCell ref="HPB14:HPB15"/>
    <mergeCell ref="HPD14:HPD15"/>
    <mergeCell ref="HPE14:HPE15"/>
    <mergeCell ref="HPF14:HPF15"/>
    <mergeCell ref="HPG14:HPG15"/>
    <mergeCell ref="HOU14:HOU15"/>
    <mergeCell ref="HOV14:HOV15"/>
    <mergeCell ref="HOW14:HOW15"/>
    <mergeCell ref="HOX14:HOX15"/>
    <mergeCell ref="HOY14:HOY15"/>
    <mergeCell ref="HOZ14:HOZ15"/>
    <mergeCell ref="HOO14:HOO15"/>
    <mergeCell ref="HOP14:HOP15"/>
    <mergeCell ref="HOQ14:HOQ15"/>
    <mergeCell ref="HOR14:HOR15"/>
    <mergeCell ref="HOS14:HOS15"/>
    <mergeCell ref="HOT14:HOT15"/>
    <mergeCell ref="HOI14:HOI15"/>
    <mergeCell ref="HOJ14:HOJ15"/>
    <mergeCell ref="HOK14:HOK15"/>
    <mergeCell ref="HOL14:HOL15"/>
    <mergeCell ref="HOM14:HOM15"/>
    <mergeCell ref="HON14:HON15"/>
    <mergeCell ref="HNG14:HNG15"/>
    <mergeCell ref="HNH14:HNH15"/>
    <mergeCell ref="HNI14:HNI15"/>
    <mergeCell ref="HNJ14:HNJ15"/>
    <mergeCell ref="HNK14:HNK15"/>
    <mergeCell ref="HNL14:HNL15"/>
    <mergeCell ref="HMZ14:HMZ15"/>
    <mergeCell ref="HNA14:HNA15"/>
    <mergeCell ref="HNB14:HNB15"/>
    <mergeCell ref="HNC14:HNC15"/>
    <mergeCell ref="HND14:HND15"/>
    <mergeCell ref="HNE14:HNE15"/>
    <mergeCell ref="HMT14:HMT15"/>
    <mergeCell ref="HMU14:HMU15"/>
    <mergeCell ref="HMV14:HMV15"/>
    <mergeCell ref="HMW14:HMW15"/>
    <mergeCell ref="HMX14:HMX15"/>
    <mergeCell ref="HMY14:HMY15"/>
    <mergeCell ref="HMN14:HMN15"/>
    <mergeCell ref="HMO14:HMO15"/>
    <mergeCell ref="HMP14:HMP15"/>
    <mergeCell ref="HMQ14:HMQ15"/>
    <mergeCell ref="HMR14:HMR15"/>
    <mergeCell ref="HMS14:HMS15"/>
    <mergeCell ref="HLL14:HLL15"/>
    <mergeCell ref="HLM14:HLM15"/>
    <mergeCell ref="HLN14:HLN15"/>
    <mergeCell ref="HLO14:HLO15"/>
    <mergeCell ref="HML14:HML15"/>
    <mergeCell ref="HMM14:HMM15"/>
    <mergeCell ref="HLE14:HLE15"/>
    <mergeCell ref="HLF14:HLF15"/>
    <mergeCell ref="HLG14:HLG15"/>
    <mergeCell ref="HLH14:HLH15"/>
    <mergeCell ref="HLJ14:HLJ15"/>
    <mergeCell ref="HLK14:HLK15"/>
    <mergeCell ref="HKY14:HKY15"/>
    <mergeCell ref="HKZ14:HKZ15"/>
    <mergeCell ref="HLA14:HLA15"/>
    <mergeCell ref="HLB14:HLB15"/>
    <mergeCell ref="HLC14:HLC15"/>
    <mergeCell ref="HLD14:HLD15"/>
    <mergeCell ref="HKS14:HKS15"/>
    <mergeCell ref="HKT14:HKT15"/>
    <mergeCell ref="HKU14:HKU15"/>
    <mergeCell ref="HKV14:HKV15"/>
    <mergeCell ref="HKW14:HKW15"/>
    <mergeCell ref="HKX14:HKX15"/>
    <mergeCell ref="HJQ14:HJQ15"/>
    <mergeCell ref="HJR14:HJR15"/>
    <mergeCell ref="HKO14:HKO15"/>
    <mergeCell ref="HKP14:HKP15"/>
    <mergeCell ref="HKQ14:HKQ15"/>
    <mergeCell ref="HKR14:HKR15"/>
    <mergeCell ref="HJJ14:HJJ15"/>
    <mergeCell ref="HJK14:HJK15"/>
    <mergeCell ref="HJM14:HJM15"/>
    <mergeCell ref="HJN14:HJN15"/>
    <mergeCell ref="HJO14:HJO15"/>
    <mergeCell ref="HJP14:HJP15"/>
    <mergeCell ref="HJD14:HJD15"/>
    <mergeCell ref="HJE14:HJE15"/>
    <mergeCell ref="HJF14:HJF15"/>
    <mergeCell ref="HJG14:HJG15"/>
    <mergeCell ref="HJH14:HJH15"/>
    <mergeCell ref="HJI14:HJI15"/>
    <mergeCell ref="HIX14:HIX15"/>
    <mergeCell ref="HIY14:HIY15"/>
    <mergeCell ref="HIZ14:HIZ15"/>
    <mergeCell ref="HJA14:HJA15"/>
    <mergeCell ref="HJB14:HJB15"/>
    <mergeCell ref="HJC14:HJC15"/>
    <mergeCell ref="HIR14:HIR15"/>
    <mergeCell ref="HIS14:HIS15"/>
    <mergeCell ref="HIT14:HIT15"/>
    <mergeCell ref="HIU14:HIU15"/>
    <mergeCell ref="HIV14:HIV15"/>
    <mergeCell ref="HIW14:HIW15"/>
    <mergeCell ref="HHP14:HHP15"/>
    <mergeCell ref="HHQ14:HHQ15"/>
    <mergeCell ref="HHR14:HHR15"/>
    <mergeCell ref="HHS14:HHS15"/>
    <mergeCell ref="HHT14:HHT15"/>
    <mergeCell ref="HHU14:HHU15"/>
    <mergeCell ref="HHI14:HHI15"/>
    <mergeCell ref="HHJ14:HHJ15"/>
    <mergeCell ref="HHK14:HHK15"/>
    <mergeCell ref="HHL14:HHL15"/>
    <mergeCell ref="HHM14:HHM15"/>
    <mergeCell ref="HHN14:HHN15"/>
    <mergeCell ref="HHC14:HHC15"/>
    <mergeCell ref="HHD14:HHD15"/>
    <mergeCell ref="HHE14:HHE15"/>
    <mergeCell ref="HHF14:HHF15"/>
    <mergeCell ref="HHG14:HHG15"/>
    <mergeCell ref="HHH14:HHH15"/>
    <mergeCell ref="HGW14:HGW15"/>
    <mergeCell ref="HGX14:HGX15"/>
    <mergeCell ref="HGY14:HGY15"/>
    <mergeCell ref="HGZ14:HGZ15"/>
    <mergeCell ref="HHA14:HHA15"/>
    <mergeCell ref="HHB14:HHB15"/>
    <mergeCell ref="HFU14:HFU15"/>
    <mergeCell ref="HFV14:HFV15"/>
    <mergeCell ref="HFW14:HFW15"/>
    <mergeCell ref="HFX14:HFX15"/>
    <mergeCell ref="HGU14:HGU15"/>
    <mergeCell ref="HGV14:HGV15"/>
    <mergeCell ref="HFN14:HFN15"/>
    <mergeCell ref="HFO14:HFO15"/>
    <mergeCell ref="HFP14:HFP15"/>
    <mergeCell ref="HFQ14:HFQ15"/>
    <mergeCell ref="HFS14:HFS15"/>
    <mergeCell ref="HFT14:HFT15"/>
    <mergeCell ref="HFH14:HFH15"/>
    <mergeCell ref="HFI14:HFI15"/>
    <mergeCell ref="HFJ14:HFJ15"/>
    <mergeCell ref="HFK14:HFK15"/>
    <mergeCell ref="HFL14:HFL15"/>
    <mergeCell ref="HFM14:HFM15"/>
    <mergeCell ref="HFB14:HFB15"/>
    <mergeCell ref="HFC14:HFC15"/>
    <mergeCell ref="HFD14:HFD15"/>
    <mergeCell ref="HFE14:HFE15"/>
    <mergeCell ref="HFF14:HFF15"/>
    <mergeCell ref="HFG14:HFG15"/>
    <mergeCell ref="HDZ14:HDZ15"/>
    <mergeCell ref="HEA14:HEA15"/>
    <mergeCell ref="HEX14:HEX15"/>
    <mergeCell ref="HEY14:HEY15"/>
    <mergeCell ref="HEZ14:HEZ15"/>
    <mergeCell ref="HFA14:HFA15"/>
    <mergeCell ref="HDS14:HDS15"/>
    <mergeCell ref="HDT14:HDT15"/>
    <mergeCell ref="HDV14:HDV15"/>
    <mergeCell ref="HDW14:HDW15"/>
    <mergeCell ref="HDX14:HDX15"/>
    <mergeCell ref="HDY14:HDY15"/>
    <mergeCell ref="HDM14:HDM15"/>
    <mergeCell ref="HDN14:HDN15"/>
    <mergeCell ref="HDO14:HDO15"/>
    <mergeCell ref="HDP14:HDP15"/>
    <mergeCell ref="HDQ14:HDQ15"/>
    <mergeCell ref="HDR14:HDR15"/>
    <mergeCell ref="HDG14:HDG15"/>
    <mergeCell ref="HDH14:HDH15"/>
    <mergeCell ref="HDI14:HDI15"/>
    <mergeCell ref="HDJ14:HDJ15"/>
    <mergeCell ref="HDK14:HDK15"/>
    <mergeCell ref="HDL14:HDL15"/>
    <mergeCell ref="HDA14:HDA15"/>
    <mergeCell ref="HDB14:HDB15"/>
    <mergeCell ref="HDC14:HDC15"/>
    <mergeCell ref="HDD14:HDD15"/>
    <mergeCell ref="HDE14:HDE15"/>
    <mergeCell ref="HDF14:HDF15"/>
    <mergeCell ref="HBY14:HBY15"/>
    <mergeCell ref="HBZ14:HBZ15"/>
    <mergeCell ref="HCA14:HCA15"/>
    <mergeCell ref="HCB14:HCB15"/>
    <mergeCell ref="HCC14:HCC15"/>
    <mergeCell ref="HCD14:HCD15"/>
    <mergeCell ref="HBR14:HBR15"/>
    <mergeCell ref="HBS14:HBS15"/>
    <mergeCell ref="HBT14:HBT15"/>
    <mergeCell ref="HBU14:HBU15"/>
    <mergeCell ref="HBV14:HBV15"/>
    <mergeCell ref="HBW14:HBW15"/>
    <mergeCell ref="HBL14:HBL15"/>
    <mergeCell ref="HBM14:HBM15"/>
    <mergeCell ref="HBN14:HBN15"/>
    <mergeCell ref="HBO14:HBO15"/>
    <mergeCell ref="HBP14:HBP15"/>
    <mergeCell ref="HBQ14:HBQ15"/>
    <mergeCell ref="HBF14:HBF15"/>
    <mergeCell ref="HBG14:HBG15"/>
    <mergeCell ref="HBH14:HBH15"/>
    <mergeCell ref="HBI14:HBI15"/>
    <mergeCell ref="HBJ14:HBJ15"/>
    <mergeCell ref="HBK14:HBK15"/>
    <mergeCell ref="HAD14:HAD15"/>
    <mergeCell ref="HAE14:HAE15"/>
    <mergeCell ref="HAF14:HAF15"/>
    <mergeCell ref="HAG14:HAG15"/>
    <mergeCell ref="HBD14:HBD15"/>
    <mergeCell ref="HBE14:HBE15"/>
    <mergeCell ref="GZW14:GZW15"/>
    <mergeCell ref="GZX14:GZX15"/>
    <mergeCell ref="GZY14:GZY15"/>
    <mergeCell ref="GZZ14:GZZ15"/>
    <mergeCell ref="HAB14:HAB15"/>
    <mergeCell ref="HAC14:HAC15"/>
    <mergeCell ref="GZQ14:GZQ15"/>
    <mergeCell ref="GZR14:GZR15"/>
    <mergeCell ref="GZS14:GZS15"/>
    <mergeCell ref="GZT14:GZT15"/>
    <mergeCell ref="GZU14:GZU15"/>
    <mergeCell ref="GZV14:GZV15"/>
    <mergeCell ref="GZK14:GZK15"/>
    <mergeCell ref="GZL14:GZL15"/>
    <mergeCell ref="GZM14:GZM15"/>
    <mergeCell ref="GZN14:GZN15"/>
    <mergeCell ref="GZO14:GZO15"/>
    <mergeCell ref="GZP14:GZP15"/>
    <mergeCell ref="GYI14:GYI15"/>
    <mergeCell ref="GYJ14:GYJ15"/>
    <mergeCell ref="GZG14:GZG15"/>
    <mergeCell ref="GZH14:GZH15"/>
    <mergeCell ref="GZI14:GZI15"/>
    <mergeCell ref="GZJ14:GZJ15"/>
    <mergeCell ref="GYB14:GYB15"/>
    <mergeCell ref="GYC14:GYC15"/>
    <mergeCell ref="GYE14:GYE15"/>
    <mergeCell ref="GYF14:GYF15"/>
    <mergeCell ref="GYG14:GYG15"/>
    <mergeCell ref="GYH14:GYH15"/>
    <mergeCell ref="GXV14:GXV15"/>
    <mergeCell ref="GXW14:GXW15"/>
    <mergeCell ref="GXX14:GXX15"/>
    <mergeCell ref="GXY14:GXY15"/>
    <mergeCell ref="GXZ14:GXZ15"/>
    <mergeCell ref="GYA14:GYA15"/>
    <mergeCell ref="GXP14:GXP15"/>
    <mergeCell ref="GXQ14:GXQ15"/>
    <mergeCell ref="GXR14:GXR15"/>
    <mergeCell ref="GXS14:GXS15"/>
    <mergeCell ref="GXT14:GXT15"/>
    <mergeCell ref="GXU14:GXU15"/>
    <mergeCell ref="GXJ14:GXJ15"/>
    <mergeCell ref="GXK14:GXK15"/>
    <mergeCell ref="GXL14:GXL15"/>
    <mergeCell ref="GXM14:GXM15"/>
    <mergeCell ref="GXN14:GXN15"/>
    <mergeCell ref="GXO14:GXO15"/>
    <mergeCell ref="GWH14:GWH15"/>
    <mergeCell ref="GWI14:GWI15"/>
    <mergeCell ref="GWJ14:GWJ15"/>
    <mergeCell ref="GWK14:GWK15"/>
    <mergeCell ref="GWL14:GWL15"/>
    <mergeCell ref="GWM14:GWM15"/>
    <mergeCell ref="GWA14:GWA15"/>
    <mergeCell ref="GWB14:GWB15"/>
    <mergeCell ref="GWC14:GWC15"/>
    <mergeCell ref="GWD14:GWD15"/>
    <mergeCell ref="GWE14:GWE15"/>
    <mergeCell ref="GWF14:GWF15"/>
    <mergeCell ref="GVU14:GVU15"/>
    <mergeCell ref="GVV14:GVV15"/>
    <mergeCell ref="GVW14:GVW15"/>
    <mergeCell ref="GVX14:GVX15"/>
    <mergeCell ref="GVY14:GVY15"/>
    <mergeCell ref="GVZ14:GVZ15"/>
    <mergeCell ref="GVO14:GVO15"/>
    <mergeCell ref="GVP14:GVP15"/>
    <mergeCell ref="GVQ14:GVQ15"/>
    <mergeCell ref="GVR14:GVR15"/>
    <mergeCell ref="GVS14:GVS15"/>
    <mergeCell ref="GVT14:GVT15"/>
    <mergeCell ref="GUM14:GUM15"/>
    <mergeCell ref="GUN14:GUN15"/>
    <mergeCell ref="GUO14:GUO15"/>
    <mergeCell ref="GUP14:GUP15"/>
    <mergeCell ref="GVM14:GVM15"/>
    <mergeCell ref="GVN14:GVN15"/>
    <mergeCell ref="GUF14:GUF15"/>
    <mergeCell ref="GUG14:GUG15"/>
    <mergeCell ref="GUH14:GUH15"/>
    <mergeCell ref="GUI14:GUI15"/>
    <mergeCell ref="GUK14:GUK15"/>
    <mergeCell ref="GUL14:GUL15"/>
    <mergeCell ref="GTZ14:GTZ15"/>
    <mergeCell ref="GUA14:GUA15"/>
    <mergeCell ref="GUB14:GUB15"/>
    <mergeCell ref="GUC14:GUC15"/>
    <mergeCell ref="GUD14:GUD15"/>
    <mergeCell ref="GUE14:GUE15"/>
    <mergeCell ref="GTT14:GTT15"/>
    <mergeCell ref="GTU14:GTU15"/>
    <mergeCell ref="GTV14:GTV15"/>
    <mergeCell ref="GTW14:GTW15"/>
    <mergeCell ref="GTX14:GTX15"/>
    <mergeCell ref="GTY14:GTY15"/>
    <mergeCell ref="GSR14:GSR15"/>
    <mergeCell ref="GSS14:GSS15"/>
    <mergeCell ref="GTP14:GTP15"/>
    <mergeCell ref="GTQ14:GTQ15"/>
    <mergeCell ref="GTR14:GTR15"/>
    <mergeCell ref="GTS14:GTS15"/>
    <mergeCell ref="GSK14:GSK15"/>
    <mergeCell ref="GSL14:GSL15"/>
    <mergeCell ref="GSN14:GSN15"/>
    <mergeCell ref="GSO14:GSO15"/>
    <mergeCell ref="GSP14:GSP15"/>
    <mergeCell ref="GSQ14:GSQ15"/>
    <mergeCell ref="GSE14:GSE15"/>
    <mergeCell ref="GSF14:GSF15"/>
    <mergeCell ref="GSG14:GSG15"/>
    <mergeCell ref="GSH14:GSH15"/>
    <mergeCell ref="GSI14:GSI15"/>
    <mergeCell ref="GSJ14:GSJ15"/>
    <mergeCell ref="GRY14:GRY15"/>
    <mergeCell ref="GRZ14:GRZ15"/>
    <mergeCell ref="GSA14:GSA15"/>
    <mergeCell ref="GSB14:GSB15"/>
    <mergeCell ref="GSC14:GSC15"/>
    <mergeCell ref="GSD14:GSD15"/>
    <mergeCell ref="GRS14:GRS15"/>
    <mergeCell ref="GRT14:GRT15"/>
    <mergeCell ref="GRU14:GRU15"/>
    <mergeCell ref="GRV14:GRV15"/>
    <mergeCell ref="GRW14:GRW15"/>
    <mergeCell ref="GRX14:GRX15"/>
    <mergeCell ref="GQQ14:GQQ15"/>
    <mergeCell ref="GQR14:GQR15"/>
    <mergeCell ref="GQS14:GQS15"/>
    <mergeCell ref="GQT14:GQT15"/>
    <mergeCell ref="GQU14:GQU15"/>
    <mergeCell ref="GQV14:GQV15"/>
    <mergeCell ref="GQJ14:GQJ15"/>
    <mergeCell ref="GQK14:GQK15"/>
    <mergeCell ref="GQL14:GQL15"/>
    <mergeCell ref="GQM14:GQM15"/>
    <mergeCell ref="GQN14:GQN15"/>
    <mergeCell ref="GQO14:GQO15"/>
    <mergeCell ref="GQD14:GQD15"/>
    <mergeCell ref="GQE14:GQE15"/>
    <mergeCell ref="GQF14:GQF15"/>
    <mergeCell ref="GQG14:GQG15"/>
    <mergeCell ref="GQH14:GQH15"/>
    <mergeCell ref="GQI14:GQI15"/>
    <mergeCell ref="GPX14:GPX15"/>
    <mergeCell ref="GPY14:GPY15"/>
    <mergeCell ref="GPZ14:GPZ15"/>
    <mergeCell ref="GQA14:GQA15"/>
    <mergeCell ref="GQB14:GQB15"/>
    <mergeCell ref="GQC14:GQC15"/>
    <mergeCell ref="GOV14:GOV15"/>
    <mergeCell ref="GOW14:GOW15"/>
    <mergeCell ref="GOX14:GOX15"/>
    <mergeCell ref="GOY14:GOY15"/>
    <mergeCell ref="GPV14:GPV15"/>
    <mergeCell ref="GPW14:GPW15"/>
    <mergeCell ref="GOO14:GOO15"/>
    <mergeCell ref="GOP14:GOP15"/>
    <mergeCell ref="GOQ14:GOQ15"/>
    <mergeCell ref="GOR14:GOR15"/>
    <mergeCell ref="GOT14:GOT15"/>
    <mergeCell ref="GOU14:GOU15"/>
    <mergeCell ref="GOI14:GOI15"/>
    <mergeCell ref="GOJ14:GOJ15"/>
    <mergeCell ref="GOK14:GOK15"/>
    <mergeCell ref="GOL14:GOL15"/>
    <mergeCell ref="GOM14:GOM15"/>
    <mergeCell ref="GON14:GON15"/>
    <mergeCell ref="GOC14:GOC15"/>
    <mergeCell ref="GOD14:GOD15"/>
    <mergeCell ref="GOE14:GOE15"/>
    <mergeCell ref="GOF14:GOF15"/>
    <mergeCell ref="GOG14:GOG15"/>
    <mergeCell ref="GOH14:GOH15"/>
    <mergeCell ref="GNA14:GNA15"/>
    <mergeCell ref="GNB14:GNB15"/>
    <mergeCell ref="GNY14:GNY15"/>
    <mergeCell ref="GNZ14:GNZ15"/>
    <mergeCell ref="GOA14:GOA15"/>
    <mergeCell ref="GOB14:GOB15"/>
    <mergeCell ref="GMT14:GMT15"/>
    <mergeCell ref="GMU14:GMU15"/>
    <mergeCell ref="GMW14:GMW15"/>
    <mergeCell ref="GMX14:GMX15"/>
    <mergeCell ref="GMY14:GMY15"/>
    <mergeCell ref="GMZ14:GMZ15"/>
    <mergeCell ref="GMN14:GMN15"/>
    <mergeCell ref="GMO14:GMO15"/>
    <mergeCell ref="GMP14:GMP15"/>
    <mergeCell ref="GMQ14:GMQ15"/>
    <mergeCell ref="GMR14:GMR15"/>
    <mergeCell ref="GMS14:GMS15"/>
    <mergeCell ref="GMH14:GMH15"/>
    <mergeCell ref="GMI14:GMI15"/>
    <mergeCell ref="GMJ14:GMJ15"/>
    <mergeCell ref="GMK14:GMK15"/>
    <mergeCell ref="GML14:GML15"/>
    <mergeCell ref="GMM14:GMM15"/>
    <mergeCell ref="GMB14:GMB15"/>
    <mergeCell ref="GMC14:GMC15"/>
    <mergeCell ref="GMD14:GMD15"/>
    <mergeCell ref="GME14:GME15"/>
    <mergeCell ref="GMF14:GMF15"/>
    <mergeCell ref="GMG14:GMG15"/>
    <mergeCell ref="GKZ14:GKZ15"/>
    <mergeCell ref="GLA14:GLA15"/>
    <mergeCell ref="GLB14:GLB15"/>
    <mergeCell ref="GLC14:GLC15"/>
    <mergeCell ref="GLD14:GLD15"/>
    <mergeCell ref="GLE14:GLE15"/>
    <mergeCell ref="GKS14:GKS15"/>
    <mergeCell ref="GKT14:GKT15"/>
    <mergeCell ref="GKU14:GKU15"/>
    <mergeCell ref="GKV14:GKV15"/>
    <mergeCell ref="GKW14:GKW15"/>
    <mergeCell ref="GKX14:GKX15"/>
    <mergeCell ref="GKM14:GKM15"/>
    <mergeCell ref="GKN14:GKN15"/>
    <mergeCell ref="GKO14:GKO15"/>
    <mergeCell ref="GKP14:GKP15"/>
    <mergeCell ref="GKQ14:GKQ15"/>
    <mergeCell ref="GKR14:GKR15"/>
    <mergeCell ref="GKG14:GKG15"/>
    <mergeCell ref="GKH14:GKH15"/>
    <mergeCell ref="GKI14:GKI15"/>
    <mergeCell ref="GKJ14:GKJ15"/>
    <mergeCell ref="GKK14:GKK15"/>
    <mergeCell ref="GKL14:GKL15"/>
    <mergeCell ref="GJE14:GJE15"/>
    <mergeCell ref="GJF14:GJF15"/>
    <mergeCell ref="GJG14:GJG15"/>
    <mergeCell ref="GJH14:GJH15"/>
    <mergeCell ref="GKE14:GKE15"/>
    <mergeCell ref="GKF14:GKF15"/>
    <mergeCell ref="GIX14:GIX15"/>
    <mergeCell ref="GIY14:GIY15"/>
    <mergeCell ref="GIZ14:GIZ15"/>
    <mergeCell ref="GJA14:GJA15"/>
    <mergeCell ref="GJC14:GJC15"/>
    <mergeCell ref="GJD14:GJD15"/>
    <mergeCell ref="GIR14:GIR15"/>
    <mergeCell ref="GIS14:GIS15"/>
    <mergeCell ref="GIT14:GIT15"/>
    <mergeCell ref="GIU14:GIU15"/>
    <mergeCell ref="GIV14:GIV15"/>
    <mergeCell ref="GIW14:GIW15"/>
    <mergeCell ref="GIL14:GIL15"/>
    <mergeCell ref="GIM14:GIM15"/>
    <mergeCell ref="GIN14:GIN15"/>
    <mergeCell ref="GIO14:GIO15"/>
    <mergeCell ref="GIP14:GIP15"/>
    <mergeCell ref="GIQ14:GIQ15"/>
    <mergeCell ref="GHJ14:GHJ15"/>
    <mergeCell ref="GHK14:GHK15"/>
    <mergeCell ref="GIH14:GIH15"/>
    <mergeCell ref="GII14:GII15"/>
    <mergeCell ref="GIJ14:GIJ15"/>
    <mergeCell ref="GIK14:GIK15"/>
    <mergeCell ref="GHC14:GHC15"/>
    <mergeCell ref="GHD14:GHD15"/>
    <mergeCell ref="GHF14:GHF15"/>
    <mergeCell ref="GHG14:GHG15"/>
    <mergeCell ref="GHH14:GHH15"/>
    <mergeCell ref="GHI14:GHI15"/>
    <mergeCell ref="GGW14:GGW15"/>
    <mergeCell ref="GGX14:GGX15"/>
    <mergeCell ref="GGY14:GGY15"/>
    <mergeCell ref="GGZ14:GGZ15"/>
    <mergeCell ref="GHA14:GHA15"/>
    <mergeCell ref="GHB14:GHB15"/>
    <mergeCell ref="GGQ14:GGQ15"/>
    <mergeCell ref="GGR14:GGR15"/>
    <mergeCell ref="GGS14:GGS15"/>
    <mergeCell ref="GGT14:GGT15"/>
    <mergeCell ref="GGU14:GGU15"/>
    <mergeCell ref="GGV14:GGV15"/>
    <mergeCell ref="GGK14:GGK15"/>
    <mergeCell ref="GGL14:GGL15"/>
    <mergeCell ref="GGM14:GGM15"/>
    <mergeCell ref="GGN14:GGN15"/>
    <mergeCell ref="GGO14:GGO15"/>
    <mergeCell ref="GGP14:GGP15"/>
    <mergeCell ref="GFI14:GFI15"/>
    <mergeCell ref="GFJ14:GFJ15"/>
    <mergeCell ref="GFK14:GFK15"/>
    <mergeCell ref="GFL14:GFL15"/>
    <mergeCell ref="GFM14:GFM15"/>
    <mergeCell ref="GFN14:GFN15"/>
    <mergeCell ref="GFB14:GFB15"/>
    <mergeCell ref="GFC14:GFC15"/>
    <mergeCell ref="GFD14:GFD15"/>
    <mergeCell ref="GFE14:GFE15"/>
    <mergeCell ref="GFF14:GFF15"/>
    <mergeCell ref="GFG14:GFG15"/>
    <mergeCell ref="GEV14:GEV15"/>
    <mergeCell ref="GEW14:GEW15"/>
    <mergeCell ref="GEX14:GEX15"/>
    <mergeCell ref="GEY14:GEY15"/>
    <mergeCell ref="GEZ14:GEZ15"/>
    <mergeCell ref="GFA14:GFA15"/>
    <mergeCell ref="GEP14:GEP15"/>
    <mergeCell ref="GEQ14:GEQ15"/>
    <mergeCell ref="GER14:GER15"/>
    <mergeCell ref="GES14:GES15"/>
    <mergeCell ref="GET14:GET15"/>
    <mergeCell ref="GEU14:GEU15"/>
    <mergeCell ref="GDN14:GDN15"/>
    <mergeCell ref="GDO14:GDO15"/>
    <mergeCell ref="GDP14:GDP15"/>
    <mergeCell ref="GDQ14:GDQ15"/>
    <mergeCell ref="GEN14:GEN15"/>
    <mergeCell ref="GEO14:GEO15"/>
    <mergeCell ref="GDG14:GDG15"/>
    <mergeCell ref="GDH14:GDH15"/>
    <mergeCell ref="GDI14:GDI15"/>
    <mergeCell ref="GDJ14:GDJ15"/>
    <mergeCell ref="GDL14:GDL15"/>
    <mergeCell ref="GDM14:GDM15"/>
    <mergeCell ref="GDA14:GDA15"/>
    <mergeCell ref="GDB14:GDB15"/>
    <mergeCell ref="GDC14:GDC15"/>
    <mergeCell ref="GDD14:GDD15"/>
    <mergeCell ref="GDE14:GDE15"/>
    <mergeCell ref="GDF14:GDF15"/>
    <mergeCell ref="GCU14:GCU15"/>
    <mergeCell ref="GCV14:GCV15"/>
    <mergeCell ref="GCW14:GCW15"/>
    <mergeCell ref="GCX14:GCX15"/>
    <mergeCell ref="GCY14:GCY15"/>
    <mergeCell ref="GCZ14:GCZ15"/>
    <mergeCell ref="GBS14:GBS15"/>
    <mergeCell ref="GBT14:GBT15"/>
    <mergeCell ref="GCQ14:GCQ15"/>
    <mergeCell ref="GCR14:GCR15"/>
    <mergeCell ref="GCS14:GCS15"/>
    <mergeCell ref="GCT14:GCT15"/>
    <mergeCell ref="GBL14:GBL15"/>
    <mergeCell ref="GBM14:GBM15"/>
    <mergeCell ref="GBO14:GBO15"/>
    <mergeCell ref="GBP14:GBP15"/>
    <mergeCell ref="GBQ14:GBQ15"/>
    <mergeCell ref="GBR14:GBR15"/>
    <mergeCell ref="GBF14:GBF15"/>
    <mergeCell ref="GBG14:GBG15"/>
    <mergeCell ref="GBH14:GBH15"/>
    <mergeCell ref="GBI14:GBI15"/>
    <mergeCell ref="GBJ14:GBJ15"/>
    <mergeCell ref="GBK14:GBK15"/>
    <mergeCell ref="GAZ14:GAZ15"/>
    <mergeCell ref="GBA14:GBA15"/>
    <mergeCell ref="GBB14:GBB15"/>
    <mergeCell ref="GBC14:GBC15"/>
    <mergeCell ref="GBD14:GBD15"/>
    <mergeCell ref="GBE14:GBE15"/>
    <mergeCell ref="GAT14:GAT15"/>
    <mergeCell ref="GAU14:GAU15"/>
    <mergeCell ref="GAV14:GAV15"/>
    <mergeCell ref="GAW14:GAW15"/>
    <mergeCell ref="GAX14:GAX15"/>
    <mergeCell ref="GAY14:GAY15"/>
    <mergeCell ref="FZR14:FZR15"/>
    <mergeCell ref="FZS14:FZS15"/>
    <mergeCell ref="FZT14:FZT15"/>
    <mergeCell ref="FZU14:FZU15"/>
    <mergeCell ref="FZV14:FZV15"/>
    <mergeCell ref="FZW14:FZW15"/>
    <mergeCell ref="FZK14:FZK15"/>
    <mergeCell ref="FZL14:FZL15"/>
    <mergeCell ref="FZM14:FZM15"/>
    <mergeCell ref="FZN14:FZN15"/>
    <mergeCell ref="FZO14:FZO15"/>
    <mergeCell ref="FZP14:FZP15"/>
    <mergeCell ref="FZE14:FZE15"/>
    <mergeCell ref="FZF14:FZF15"/>
    <mergeCell ref="FZG14:FZG15"/>
    <mergeCell ref="FZH14:FZH15"/>
    <mergeCell ref="FZI14:FZI15"/>
    <mergeCell ref="FZJ14:FZJ15"/>
    <mergeCell ref="FYY14:FYY15"/>
    <mergeCell ref="FYZ14:FYZ15"/>
    <mergeCell ref="FZA14:FZA15"/>
    <mergeCell ref="FZB14:FZB15"/>
    <mergeCell ref="FZC14:FZC15"/>
    <mergeCell ref="FZD14:FZD15"/>
    <mergeCell ref="FXW14:FXW15"/>
    <mergeCell ref="FXX14:FXX15"/>
    <mergeCell ref="FXY14:FXY15"/>
    <mergeCell ref="FXZ14:FXZ15"/>
    <mergeCell ref="FYW14:FYW15"/>
    <mergeCell ref="FYX14:FYX15"/>
    <mergeCell ref="FXP14:FXP15"/>
    <mergeCell ref="FXQ14:FXQ15"/>
    <mergeCell ref="FXR14:FXR15"/>
    <mergeCell ref="FXS14:FXS15"/>
    <mergeCell ref="FXU14:FXU15"/>
    <mergeCell ref="FXV14:FXV15"/>
    <mergeCell ref="FXJ14:FXJ15"/>
    <mergeCell ref="FXK14:FXK15"/>
    <mergeCell ref="FXL14:FXL15"/>
    <mergeCell ref="FXM14:FXM15"/>
    <mergeCell ref="FXN14:FXN15"/>
    <mergeCell ref="FXO14:FXO15"/>
    <mergeCell ref="FXD14:FXD15"/>
    <mergeCell ref="FXE14:FXE15"/>
    <mergeCell ref="FXF14:FXF15"/>
    <mergeCell ref="FXG14:FXG15"/>
    <mergeCell ref="FXH14:FXH15"/>
    <mergeCell ref="FXI14:FXI15"/>
    <mergeCell ref="FWB14:FWB15"/>
    <mergeCell ref="FWC14:FWC15"/>
    <mergeCell ref="FWZ14:FWZ15"/>
    <mergeCell ref="FXA14:FXA15"/>
    <mergeCell ref="FXB14:FXB15"/>
    <mergeCell ref="FXC14:FXC15"/>
    <mergeCell ref="FVU14:FVU15"/>
    <mergeCell ref="FVV14:FVV15"/>
    <mergeCell ref="FVX14:FVX15"/>
    <mergeCell ref="FVY14:FVY15"/>
    <mergeCell ref="FVZ14:FVZ15"/>
    <mergeCell ref="FWA14:FWA15"/>
    <mergeCell ref="FVO14:FVO15"/>
    <mergeCell ref="FVP14:FVP15"/>
    <mergeCell ref="FVQ14:FVQ15"/>
    <mergeCell ref="FVR14:FVR15"/>
    <mergeCell ref="FVS14:FVS15"/>
    <mergeCell ref="FVT14:FVT15"/>
    <mergeCell ref="FVI14:FVI15"/>
    <mergeCell ref="FVJ14:FVJ15"/>
    <mergeCell ref="FVK14:FVK15"/>
    <mergeCell ref="FVL14:FVL15"/>
    <mergeCell ref="FVM14:FVM15"/>
    <mergeCell ref="FVN14:FVN15"/>
    <mergeCell ref="FVC14:FVC15"/>
    <mergeCell ref="FVD14:FVD15"/>
    <mergeCell ref="FVE14:FVE15"/>
    <mergeCell ref="FVF14:FVF15"/>
    <mergeCell ref="FVG14:FVG15"/>
    <mergeCell ref="FVH14:FVH15"/>
    <mergeCell ref="FUA14:FUA15"/>
    <mergeCell ref="FUB14:FUB15"/>
    <mergeCell ref="FUC14:FUC15"/>
    <mergeCell ref="FUD14:FUD15"/>
    <mergeCell ref="FUE14:FUE15"/>
    <mergeCell ref="FUF14:FUF15"/>
    <mergeCell ref="FTT14:FTT15"/>
    <mergeCell ref="FTU14:FTU15"/>
    <mergeCell ref="FTV14:FTV15"/>
    <mergeCell ref="FTW14:FTW15"/>
    <mergeCell ref="FTX14:FTX15"/>
    <mergeCell ref="FTY14:FTY15"/>
    <mergeCell ref="FTN14:FTN15"/>
    <mergeCell ref="FTO14:FTO15"/>
    <mergeCell ref="FTP14:FTP15"/>
    <mergeCell ref="FTQ14:FTQ15"/>
    <mergeCell ref="FTR14:FTR15"/>
    <mergeCell ref="FTS14:FTS15"/>
    <mergeCell ref="FTH14:FTH15"/>
    <mergeCell ref="FTI14:FTI15"/>
    <mergeCell ref="FTJ14:FTJ15"/>
    <mergeCell ref="FTK14:FTK15"/>
    <mergeCell ref="FTL14:FTL15"/>
    <mergeCell ref="FTM14:FTM15"/>
    <mergeCell ref="FSF14:FSF15"/>
    <mergeCell ref="FSG14:FSG15"/>
    <mergeCell ref="FSH14:FSH15"/>
    <mergeCell ref="FSI14:FSI15"/>
    <mergeCell ref="FTF14:FTF15"/>
    <mergeCell ref="FTG14:FTG15"/>
    <mergeCell ref="FRY14:FRY15"/>
    <mergeCell ref="FRZ14:FRZ15"/>
    <mergeCell ref="FSA14:FSA15"/>
    <mergeCell ref="FSB14:FSB15"/>
    <mergeCell ref="FSD14:FSD15"/>
    <mergeCell ref="FSE14:FSE15"/>
    <mergeCell ref="FRS14:FRS15"/>
    <mergeCell ref="FRT14:FRT15"/>
    <mergeCell ref="FRU14:FRU15"/>
    <mergeCell ref="FRV14:FRV15"/>
    <mergeCell ref="FRW14:FRW15"/>
    <mergeCell ref="FRX14:FRX15"/>
    <mergeCell ref="FRM14:FRM15"/>
    <mergeCell ref="FRN14:FRN15"/>
    <mergeCell ref="FRO14:FRO15"/>
    <mergeCell ref="FRP14:FRP15"/>
    <mergeCell ref="FRQ14:FRQ15"/>
    <mergeCell ref="FRR14:FRR15"/>
    <mergeCell ref="FQK14:FQK15"/>
    <mergeCell ref="FQL14:FQL15"/>
    <mergeCell ref="FRI14:FRI15"/>
    <mergeCell ref="FRJ14:FRJ15"/>
    <mergeCell ref="FRK14:FRK15"/>
    <mergeCell ref="FRL14:FRL15"/>
    <mergeCell ref="FQD14:FQD15"/>
    <mergeCell ref="FQE14:FQE15"/>
    <mergeCell ref="FQG14:FQG15"/>
    <mergeCell ref="FQH14:FQH15"/>
    <mergeCell ref="FQI14:FQI15"/>
    <mergeCell ref="FQJ14:FQJ15"/>
    <mergeCell ref="FPX14:FPX15"/>
    <mergeCell ref="FPY14:FPY15"/>
    <mergeCell ref="FPZ14:FPZ15"/>
    <mergeCell ref="FQA14:FQA15"/>
    <mergeCell ref="FQB14:FQB15"/>
    <mergeCell ref="FQC14:FQC15"/>
    <mergeCell ref="FPR14:FPR15"/>
    <mergeCell ref="FPS14:FPS15"/>
    <mergeCell ref="FPT14:FPT15"/>
    <mergeCell ref="FPU14:FPU15"/>
    <mergeCell ref="FPV14:FPV15"/>
    <mergeCell ref="FPW14:FPW15"/>
    <mergeCell ref="FPL14:FPL15"/>
    <mergeCell ref="FPM14:FPM15"/>
    <mergeCell ref="FPN14:FPN15"/>
    <mergeCell ref="FPO14:FPO15"/>
    <mergeCell ref="FPP14:FPP15"/>
    <mergeCell ref="FPQ14:FPQ15"/>
    <mergeCell ref="FOJ14:FOJ15"/>
    <mergeCell ref="FOK14:FOK15"/>
    <mergeCell ref="FOL14:FOL15"/>
    <mergeCell ref="FOM14:FOM15"/>
    <mergeCell ref="FON14:FON15"/>
    <mergeCell ref="FOO14:FOO15"/>
    <mergeCell ref="FOC14:FOC15"/>
    <mergeCell ref="FOD14:FOD15"/>
    <mergeCell ref="FOE14:FOE15"/>
    <mergeCell ref="FOF14:FOF15"/>
    <mergeCell ref="FOG14:FOG15"/>
    <mergeCell ref="FOH14:FOH15"/>
    <mergeCell ref="FNW14:FNW15"/>
    <mergeCell ref="FNX14:FNX15"/>
    <mergeCell ref="FNY14:FNY15"/>
    <mergeCell ref="FNZ14:FNZ15"/>
    <mergeCell ref="FOA14:FOA15"/>
    <mergeCell ref="FOB14:FOB15"/>
    <mergeCell ref="FNQ14:FNQ15"/>
    <mergeCell ref="FNR14:FNR15"/>
    <mergeCell ref="FNS14:FNS15"/>
    <mergeCell ref="FNT14:FNT15"/>
    <mergeCell ref="FNU14:FNU15"/>
    <mergeCell ref="FNV14:FNV15"/>
    <mergeCell ref="FMO14:FMO15"/>
    <mergeCell ref="FMP14:FMP15"/>
    <mergeCell ref="FMQ14:FMQ15"/>
    <mergeCell ref="FMR14:FMR15"/>
    <mergeCell ref="FNO14:FNO15"/>
    <mergeCell ref="FNP14:FNP15"/>
    <mergeCell ref="FMH14:FMH15"/>
    <mergeCell ref="FMI14:FMI15"/>
    <mergeCell ref="FMJ14:FMJ15"/>
    <mergeCell ref="FMK14:FMK15"/>
    <mergeCell ref="FMM14:FMM15"/>
    <mergeCell ref="FMN14:FMN15"/>
    <mergeCell ref="FMB14:FMB15"/>
    <mergeCell ref="FMC14:FMC15"/>
    <mergeCell ref="FMD14:FMD15"/>
    <mergeCell ref="FME14:FME15"/>
    <mergeCell ref="FMF14:FMF15"/>
    <mergeCell ref="FMG14:FMG15"/>
    <mergeCell ref="FLV14:FLV15"/>
    <mergeCell ref="FLW14:FLW15"/>
    <mergeCell ref="FLX14:FLX15"/>
    <mergeCell ref="FLY14:FLY15"/>
    <mergeCell ref="FLZ14:FLZ15"/>
    <mergeCell ref="FMA14:FMA15"/>
    <mergeCell ref="FKT14:FKT15"/>
    <mergeCell ref="FKU14:FKU15"/>
    <mergeCell ref="FLR14:FLR15"/>
    <mergeCell ref="FLS14:FLS15"/>
    <mergeCell ref="FLT14:FLT15"/>
    <mergeCell ref="FLU14:FLU15"/>
    <mergeCell ref="FKM14:FKM15"/>
    <mergeCell ref="FKN14:FKN15"/>
    <mergeCell ref="FKP14:FKP15"/>
    <mergeCell ref="FKQ14:FKQ15"/>
    <mergeCell ref="FKR14:FKR15"/>
    <mergeCell ref="FKS14:FKS15"/>
    <mergeCell ref="FKG14:FKG15"/>
    <mergeCell ref="FKH14:FKH15"/>
    <mergeCell ref="FKI14:FKI15"/>
    <mergeCell ref="FKJ14:FKJ15"/>
    <mergeCell ref="FKK14:FKK15"/>
    <mergeCell ref="FKL14:FKL15"/>
    <mergeCell ref="FKA14:FKA15"/>
    <mergeCell ref="FKB14:FKB15"/>
    <mergeCell ref="FKC14:FKC15"/>
    <mergeCell ref="FKD14:FKD15"/>
    <mergeCell ref="FKE14:FKE15"/>
    <mergeCell ref="FKF14:FKF15"/>
    <mergeCell ref="FJU14:FJU15"/>
    <mergeCell ref="FJV14:FJV15"/>
    <mergeCell ref="FJW14:FJW15"/>
    <mergeCell ref="FJX14:FJX15"/>
    <mergeCell ref="FJY14:FJY15"/>
    <mergeCell ref="FJZ14:FJZ15"/>
    <mergeCell ref="FIS14:FIS15"/>
    <mergeCell ref="FIT14:FIT15"/>
    <mergeCell ref="FIU14:FIU15"/>
    <mergeCell ref="FIV14:FIV15"/>
    <mergeCell ref="FIW14:FIW15"/>
    <mergeCell ref="FIX14:FIX15"/>
    <mergeCell ref="FIL14:FIL15"/>
    <mergeCell ref="FIM14:FIM15"/>
    <mergeCell ref="FIN14:FIN15"/>
    <mergeCell ref="FIO14:FIO15"/>
    <mergeCell ref="FIP14:FIP15"/>
    <mergeCell ref="FIQ14:FIQ15"/>
    <mergeCell ref="FIF14:FIF15"/>
    <mergeCell ref="FIG14:FIG15"/>
    <mergeCell ref="FIH14:FIH15"/>
    <mergeCell ref="FII14:FII15"/>
    <mergeCell ref="FIJ14:FIJ15"/>
    <mergeCell ref="FIK14:FIK15"/>
    <mergeCell ref="FHZ14:FHZ15"/>
    <mergeCell ref="FIA14:FIA15"/>
    <mergeCell ref="FIB14:FIB15"/>
    <mergeCell ref="FIC14:FIC15"/>
    <mergeCell ref="FID14:FID15"/>
    <mergeCell ref="FIE14:FIE15"/>
    <mergeCell ref="FGX14:FGX15"/>
    <mergeCell ref="FGY14:FGY15"/>
    <mergeCell ref="FGZ14:FGZ15"/>
    <mergeCell ref="FHA14:FHA15"/>
    <mergeCell ref="FHX14:FHX15"/>
    <mergeCell ref="FHY14:FHY15"/>
    <mergeCell ref="FGQ14:FGQ15"/>
    <mergeCell ref="FGR14:FGR15"/>
    <mergeCell ref="FGS14:FGS15"/>
    <mergeCell ref="FGT14:FGT15"/>
    <mergeCell ref="FGV14:FGV15"/>
    <mergeCell ref="FGW14:FGW15"/>
    <mergeCell ref="FGK14:FGK15"/>
    <mergeCell ref="FGL14:FGL15"/>
    <mergeCell ref="FGM14:FGM15"/>
    <mergeCell ref="FGN14:FGN15"/>
    <mergeCell ref="FGO14:FGO15"/>
    <mergeCell ref="FGP14:FGP15"/>
    <mergeCell ref="FGE14:FGE15"/>
    <mergeCell ref="FGF14:FGF15"/>
    <mergeCell ref="FGG14:FGG15"/>
    <mergeCell ref="FGH14:FGH15"/>
    <mergeCell ref="FGI14:FGI15"/>
    <mergeCell ref="FGJ14:FGJ15"/>
    <mergeCell ref="FFC14:FFC15"/>
    <mergeCell ref="FFD14:FFD15"/>
    <mergeCell ref="FGA14:FGA15"/>
    <mergeCell ref="FGB14:FGB15"/>
    <mergeCell ref="FGC14:FGC15"/>
    <mergeCell ref="FGD14:FGD15"/>
    <mergeCell ref="FEV14:FEV15"/>
    <mergeCell ref="FEW14:FEW15"/>
    <mergeCell ref="FEY14:FEY15"/>
    <mergeCell ref="FEZ14:FEZ15"/>
    <mergeCell ref="FFA14:FFA15"/>
    <mergeCell ref="FFB14:FFB15"/>
    <mergeCell ref="FEP14:FEP15"/>
    <mergeCell ref="FEQ14:FEQ15"/>
    <mergeCell ref="FER14:FER15"/>
    <mergeCell ref="FES14:FES15"/>
    <mergeCell ref="FET14:FET15"/>
    <mergeCell ref="FEU14:FEU15"/>
    <mergeCell ref="FEJ14:FEJ15"/>
    <mergeCell ref="FEK14:FEK15"/>
    <mergeCell ref="FEL14:FEL15"/>
    <mergeCell ref="FEM14:FEM15"/>
    <mergeCell ref="FEN14:FEN15"/>
    <mergeCell ref="FEO14:FEO15"/>
    <mergeCell ref="FED14:FED15"/>
    <mergeCell ref="FEE14:FEE15"/>
    <mergeCell ref="FEF14:FEF15"/>
    <mergeCell ref="FEG14:FEG15"/>
    <mergeCell ref="FEH14:FEH15"/>
    <mergeCell ref="FEI14:FEI15"/>
    <mergeCell ref="FDB14:FDB15"/>
    <mergeCell ref="FDC14:FDC15"/>
    <mergeCell ref="FDD14:FDD15"/>
    <mergeCell ref="FDE14:FDE15"/>
    <mergeCell ref="FDF14:FDF15"/>
    <mergeCell ref="FDG14:FDG15"/>
    <mergeCell ref="FCU14:FCU15"/>
    <mergeCell ref="FCV14:FCV15"/>
    <mergeCell ref="FCW14:FCW15"/>
    <mergeCell ref="FCX14:FCX15"/>
    <mergeCell ref="FCY14:FCY15"/>
    <mergeCell ref="FCZ14:FCZ15"/>
    <mergeCell ref="FCO14:FCO15"/>
    <mergeCell ref="FCP14:FCP15"/>
    <mergeCell ref="FCQ14:FCQ15"/>
    <mergeCell ref="FCR14:FCR15"/>
    <mergeCell ref="FCS14:FCS15"/>
    <mergeCell ref="FCT14:FCT15"/>
    <mergeCell ref="FCI14:FCI15"/>
    <mergeCell ref="FCJ14:FCJ15"/>
    <mergeCell ref="FCK14:FCK15"/>
    <mergeCell ref="FCL14:FCL15"/>
    <mergeCell ref="FCM14:FCM15"/>
    <mergeCell ref="FCN14:FCN15"/>
    <mergeCell ref="FBG14:FBG15"/>
    <mergeCell ref="FBH14:FBH15"/>
    <mergeCell ref="FBI14:FBI15"/>
    <mergeCell ref="FBJ14:FBJ15"/>
    <mergeCell ref="FCG14:FCG15"/>
    <mergeCell ref="FCH14:FCH15"/>
    <mergeCell ref="FAZ14:FAZ15"/>
    <mergeCell ref="FBA14:FBA15"/>
    <mergeCell ref="FBB14:FBB15"/>
    <mergeCell ref="FBC14:FBC15"/>
    <mergeCell ref="FBE14:FBE15"/>
    <mergeCell ref="FBF14:FBF15"/>
    <mergeCell ref="FAT14:FAT15"/>
    <mergeCell ref="FAU14:FAU15"/>
    <mergeCell ref="FAV14:FAV15"/>
    <mergeCell ref="FAW14:FAW15"/>
    <mergeCell ref="FAX14:FAX15"/>
    <mergeCell ref="FAY14:FAY15"/>
    <mergeCell ref="FAN14:FAN15"/>
    <mergeCell ref="FAO14:FAO15"/>
    <mergeCell ref="FAP14:FAP15"/>
    <mergeCell ref="FAQ14:FAQ15"/>
    <mergeCell ref="FAR14:FAR15"/>
    <mergeCell ref="FAS14:FAS15"/>
    <mergeCell ref="EZL14:EZL15"/>
    <mergeCell ref="EZM14:EZM15"/>
    <mergeCell ref="FAJ14:FAJ15"/>
    <mergeCell ref="FAK14:FAK15"/>
    <mergeCell ref="FAL14:FAL15"/>
    <mergeCell ref="FAM14:FAM15"/>
    <mergeCell ref="EZE14:EZE15"/>
    <mergeCell ref="EZF14:EZF15"/>
    <mergeCell ref="EZH14:EZH15"/>
    <mergeCell ref="EZI14:EZI15"/>
    <mergeCell ref="EZJ14:EZJ15"/>
    <mergeCell ref="EZK14:EZK15"/>
    <mergeCell ref="EYY14:EYY15"/>
    <mergeCell ref="EYZ14:EYZ15"/>
    <mergeCell ref="EZA14:EZA15"/>
    <mergeCell ref="EZB14:EZB15"/>
    <mergeCell ref="EZC14:EZC15"/>
    <mergeCell ref="EZD14:EZD15"/>
    <mergeCell ref="EYS14:EYS15"/>
    <mergeCell ref="EYT14:EYT15"/>
    <mergeCell ref="EYU14:EYU15"/>
    <mergeCell ref="EYV14:EYV15"/>
    <mergeCell ref="EYW14:EYW15"/>
    <mergeCell ref="EYX14:EYX15"/>
    <mergeCell ref="EYM14:EYM15"/>
    <mergeCell ref="EYN14:EYN15"/>
    <mergeCell ref="EYO14:EYO15"/>
    <mergeCell ref="EYP14:EYP15"/>
    <mergeCell ref="EYQ14:EYQ15"/>
    <mergeCell ref="EYR14:EYR15"/>
    <mergeCell ref="EXK14:EXK15"/>
    <mergeCell ref="EXL14:EXL15"/>
    <mergeCell ref="EXM14:EXM15"/>
    <mergeCell ref="EXN14:EXN15"/>
    <mergeCell ref="EXO14:EXO15"/>
    <mergeCell ref="EXP14:EXP15"/>
    <mergeCell ref="EXD14:EXD15"/>
    <mergeCell ref="EXE14:EXE15"/>
    <mergeCell ref="EXF14:EXF15"/>
    <mergeCell ref="EXG14:EXG15"/>
    <mergeCell ref="EXH14:EXH15"/>
    <mergeCell ref="EXI14:EXI15"/>
    <mergeCell ref="EWX14:EWX15"/>
    <mergeCell ref="EWY14:EWY15"/>
    <mergeCell ref="EWZ14:EWZ15"/>
    <mergeCell ref="EXA14:EXA15"/>
    <mergeCell ref="EXB14:EXB15"/>
    <mergeCell ref="EXC14:EXC15"/>
    <mergeCell ref="EWR14:EWR15"/>
    <mergeCell ref="EWS14:EWS15"/>
    <mergeCell ref="EWT14:EWT15"/>
    <mergeCell ref="EWU14:EWU15"/>
    <mergeCell ref="EWV14:EWV15"/>
    <mergeCell ref="EWW14:EWW15"/>
    <mergeCell ref="EVP14:EVP15"/>
    <mergeCell ref="EVQ14:EVQ15"/>
    <mergeCell ref="EVR14:EVR15"/>
    <mergeCell ref="EVS14:EVS15"/>
    <mergeCell ref="EWP14:EWP15"/>
    <mergeCell ref="EWQ14:EWQ15"/>
    <mergeCell ref="EVI14:EVI15"/>
    <mergeCell ref="EVJ14:EVJ15"/>
    <mergeCell ref="EVK14:EVK15"/>
    <mergeCell ref="EVL14:EVL15"/>
    <mergeCell ref="EVN14:EVN15"/>
    <mergeCell ref="EVO14:EVO15"/>
    <mergeCell ref="EVC14:EVC15"/>
    <mergeCell ref="EVD14:EVD15"/>
    <mergeCell ref="EVE14:EVE15"/>
    <mergeCell ref="EVF14:EVF15"/>
    <mergeCell ref="EVG14:EVG15"/>
    <mergeCell ref="EVH14:EVH15"/>
    <mergeCell ref="EUW14:EUW15"/>
    <mergeCell ref="EUX14:EUX15"/>
    <mergeCell ref="EUY14:EUY15"/>
    <mergeCell ref="EUZ14:EUZ15"/>
    <mergeCell ref="EVA14:EVA15"/>
    <mergeCell ref="EVB14:EVB15"/>
    <mergeCell ref="ETU14:ETU15"/>
    <mergeCell ref="ETV14:ETV15"/>
    <mergeCell ref="EUS14:EUS15"/>
    <mergeCell ref="EUT14:EUT15"/>
    <mergeCell ref="EUU14:EUU15"/>
    <mergeCell ref="EUV14:EUV15"/>
    <mergeCell ref="ETN14:ETN15"/>
    <mergeCell ref="ETO14:ETO15"/>
    <mergeCell ref="ETQ14:ETQ15"/>
    <mergeCell ref="ETR14:ETR15"/>
    <mergeCell ref="ETS14:ETS15"/>
    <mergeCell ref="ETT14:ETT15"/>
    <mergeCell ref="ETH14:ETH15"/>
    <mergeCell ref="ETI14:ETI15"/>
    <mergeCell ref="ETJ14:ETJ15"/>
    <mergeCell ref="ETK14:ETK15"/>
    <mergeCell ref="ETL14:ETL15"/>
    <mergeCell ref="ETM14:ETM15"/>
    <mergeCell ref="ETB14:ETB15"/>
    <mergeCell ref="ETC14:ETC15"/>
    <mergeCell ref="ETD14:ETD15"/>
    <mergeCell ref="ETE14:ETE15"/>
    <mergeCell ref="ETF14:ETF15"/>
    <mergeCell ref="ETG14:ETG15"/>
    <mergeCell ref="ESV14:ESV15"/>
    <mergeCell ref="ESW14:ESW15"/>
    <mergeCell ref="ESX14:ESX15"/>
    <mergeCell ref="ESY14:ESY15"/>
    <mergeCell ref="ESZ14:ESZ15"/>
    <mergeCell ref="ETA14:ETA15"/>
    <mergeCell ref="ERT14:ERT15"/>
    <mergeCell ref="ERU14:ERU15"/>
    <mergeCell ref="ERV14:ERV15"/>
    <mergeCell ref="ERW14:ERW15"/>
    <mergeCell ref="ERX14:ERX15"/>
    <mergeCell ref="ERY14:ERY15"/>
    <mergeCell ref="ERM14:ERM15"/>
    <mergeCell ref="ERN14:ERN15"/>
    <mergeCell ref="ERO14:ERO15"/>
    <mergeCell ref="ERP14:ERP15"/>
    <mergeCell ref="ERQ14:ERQ15"/>
    <mergeCell ref="ERR14:ERR15"/>
    <mergeCell ref="ERG14:ERG15"/>
    <mergeCell ref="ERH14:ERH15"/>
    <mergeCell ref="ERI14:ERI15"/>
    <mergeCell ref="ERJ14:ERJ15"/>
    <mergeCell ref="ERK14:ERK15"/>
    <mergeCell ref="ERL14:ERL15"/>
    <mergeCell ref="ERA14:ERA15"/>
    <mergeCell ref="ERB14:ERB15"/>
    <mergeCell ref="ERC14:ERC15"/>
    <mergeCell ref="ERD14:ERD15"/>
    <mergeCell ref="ERE14:ERE15"/>
    <mergeCell ref="ERF14:ERF15"/>
    <mergeCell ref="EPY14:EPY15"/>
    <mergeCell ref="EPZ14:EPZ15"/>
    <mergeCell ref="EQA14:EQA15"/>
    <mergeCell ref="EQB14:EQB15"/>
    <mergeCell ref="EQY14:EQY15"/>
    <mergeCell ref="EQZ14:EQZ15"/>
    <mergeCell ref="EPR14:EPR15"/>
    <mergeCell ref="EPS14:EPS15"/>
    <mergeCell ref="EPT14:EPT15"/>
    <mergeCell ref="EPU14:EPU15"/>
    <mergeCell ref="EPW14:EPW15"/>
    <mergeCell ref="EPX14:EPX15"/>
    <mergeCell ref="EPL14:EPL15"/>
    <mergeCell ref="EPM14:EPM15"/>
    <mergeCell ref="EPN14:EPN15"/>
    <mergeCell ref="EPO14:EPO15"/>
    <mergeCell ref="EPP14:EPP15"/>
    <mergeCell ref="EPQ14:EPQ15"/>
    <mergeCell ref="EPF14:EPF15"/>
    <mergeCell ref="EPG14:EPG15"/>
    <mergeCell ref="EPH14:EPH15"/>
    <mergeCell ref="EPI14:EPI15"/>
    <mergeCell ref="EPJ14:EPJ15"/>
    <mergeCell ref="EPK14:EPK15"/>
    <mergeCell ref="EOD14:EOD15"/>
    <mergeCell ref="EOE14:EOE15"/>
    <mergeCell ref="EPB14:EPB15"/>
    <mergeCell ref="EPC14:EPC15"/>
    <mergeCell ref="EPD14:EPD15"/>
    <mergeCell ref="EPE14:EPE15"/>
    <mergeCell ref="ENW14:ENW15"/>
    <mergeCell ref="ENX14:ENX15"/>
    <mergeCell ref="ENZ14:ENZ15"/>
    <mergeCell ref="EOA14:EOA15"/>
    <mergeCell ref="EOB14:EOB15"/>
    <mergeCell ref="EOC14:EOC15"/>
    <mergeCell ref="ENQ14:ENQ15"/>
    <mergeCell ref="ENR14:ENR15"/>
    <mergeCell ref="ENS14:ENS15"/>
    <mergeCell ref="ENT14:ENT15"/>
    <mergeCell ref="ENU14:ENU15"/>
    <mergeCell ref="ENV14:ENV15"/>
    <mergeCell ref="ENK14:ENK15"/>
    <mergeCell ref="ENL14:ENL15"/>
    <mergeCell ref="ENM14:ENM15"/>
    <mergeCell ref="ENN14:ENN15"/>
    <mergeCell ref="ENO14:ENO15"/>
    <mergeCell ref="ENP14:ENP15"/>
    <mergeCell ref="ENE14:ENE15"/>
    <mergeCell ref="ENF14:ENF15"/>
    <mergeCell ref="ENG14:ENG15"/>
    <mergeCell ref="ENH14:ENH15"/>
    <mergeCell ref="ENI14:ENI15"/>
    <mergeCell ref="ENJ14:ENJ15"/>
    <mergeCell ref="EMC14:EMC15"/>
    <mergeCell ref="EMD14:EMD15"/>
    <mergeCell ref="EME14:EME15"/>
    <mergeCell ref="EMF14:EMF15"/>
    <mergeCell ref="EMG14:EMG15"/>
    <mergeCell ref="EMH14:EMH15"/>
    <mergeCell ref="ELV14:ELV15"/>
    <mergeCell ref="ELW14:ELW15"/>
    <mergeCell ref="ELX14:ELX15"/>
    <mergeCell ref="ELY14:ELY15"/>
    <mergeCell ref="ELZ14:ELZ15"/>
    <mergeCell ref="EMA14:EMA15"/>
    <mergeCell ref="ELP14:ELP15"/>
    <mergeCell ref="ELQ14:ELQ15"/>
    <mergeCell ref="ELR14:ELR15"/>
    <mergeCell ref="ELS14:ELS15"/>
    <mergeCell ref="ELT14:ELT15"/>
    <mergeCell ref="ELU14:ELU15"/>
    <mergeCell ref="ELJ14:ELJ15"/>
    <mergeCell ref="ELK14:ELK15"/>
    <mergeCell ref="ELL14:ELL15"/>
    <mergeCell ref="ELM14:ELM15"/>
    <mergeCell ref="ELN14:ELN15"/>
    <mergeCell ref="ELO14:ELO15"/>
    <mergeCell ref="EKH14:EKH15"/>
    <mergeCell ref="EKI14:EKI15"/>
    <mergeCell ref="EKJ14:EKJ15"/>
    <mergeCell ref="EKK14:EKK15"/>
    <mergeCell ref="ELH14:ELH15"/>
    <mergeCell ref="ELI14:ELI15"/>
    <mergeCell ref="EKA14:EKA15"/>
    <mergeCell ref="EKB14:EKB15"/>
    <mergeCell ref="EKC14:EKC15"/>
    <mergeCell ref="EKD14:EKD15"/>
    <mergeCell ref="EKF14:EKF15"/>
    <mergeCell ref="EKG14:EKG15"/>
    <mergeCell ref="EJU14:EJU15"/>
    <mergeCell ref="EJV14:EJV15"/>
    <mergeCell ref="EJW14:EJW15"/>
    <mergeCell ref="EJX14:EJX15"/>
    <mergeCell ref="EJY14:EJY15"/>
    <mergeCell ref="EJZ14:EJZ15"/>
    <mergeCell ref="EJO14:EJO15"/>
    <mergeCell ref="EJP14:EJP15"/>
    <mergeCell ref="EJQ14:EJQ15"/>
    <mergeCell ref="EJR14:EJR15"/>
    <mergeCell ref="EJS14:EJS15"/>
    <mergeCell ref="EJT14:EJT15"/>
    <mergeCell ref="EIM14:EIM15"/>
    <mergeCell ref="EIN14:EIN15"/>
    <mergeCell ref="EJK14:EJK15"/>
    <mergeCell ref="EJL14:EJL15"/>
    <mergeCell ref="EJM14:EJM15"/>
    <mergeCell ref="EJN14:EJN15"/>
    <mergeCell ref="EIF14:EIF15"/>
    <mergeCell ref="EIG14:EIG15"/>
    <mergeCell ref="EII14:EII15"/>
    <mergeCell ref="EIJ14:EIJ15"/>
    <mergeCell ref="EIK14:EIK15"/>
    <mergeCell ref="EIL14:EIL15"/>
    <mergeCell ref="EHZ14:EHZ15"/>
    <mergeCell ref="EIA14:EIA15"/>
    <mergeCell ref="EIB14:EIB15"/>
    <mergeCell ref="EIC14:EIC15"/>
    <mergeCell ref="EID14:EID15"/>
    <mergeCell ref="EIE14:EIE15"/>
    <mergeCell ref="EHT14:EHT15"/>
    <mergeCell ref="EHU14:EHU15"/>
    <mergeCell ref="EHV14:EHV15"/>
    <mergeCell ref="EHW14:EHW15"/>
    <mergeCell ref="EHX14:EHX15"/>
    <mergeCell ref="EHY14:EHY15"/>
    <mergeCell ref="EHN14:EHN15"/>
    <mergeCell ref="EHO14:EHO15"/>
    <mergeCell ref="EHP14:EHP15"/>
    <mergeCell ref="EHQ14:EHQ15"/>
    <mergeCell ref="EHR14:EHR15"/>
    <mergeCell ref="EHS14:EHS15"/>
    <mergeCell ref="EGL14:EGL15"/>
    <mergeCell ref="EGM14:EGM15"/>
    <mergeCell ref="EGN14:EGN15"/>
    <mergeCell ref="EGO14:EGO15"/>
    <mergeCell ref="EGP14:EGP15"/>
    <mergeCell ref="EGQ14:EGQ15"/>
    <mergeCell ref="EGE14:EGE15"/>
    <mergeCell ref="EGF14:EGF15"/>
    <mergeCell ref="EGG14:EGG15"/>
    <mergeCell ref="EGH14:EGH15"/>
    <mergeCell ref="EGI14:EGI15"/>
    <mergeCell ref="EGJ14:EGJ15"/>
    <mergeCell ref="EFY14:EFY15"/>
    <mergeCell ref="EFZ14:EFZ15"/>
    <mergeCell ref="EGA14:EGA15"/>
    <mergeCell ref="EGB14:EGB15"/>
    <mergeCell ref="EGC14:EGC15"/>
    <mergeCell ref="EGD14:EGD15"/>
    <mergeCell ref="EFS14:EFS15"/>
    <mergeCell ref="EFT14:EFT15"/>
    <mergeCell ref="EFU14:EFU15"/>
    <mergeCell ref="EFV14:EFV15"/>
    <mergeCell ref="EFW14:EFW15"/>
    <mergeCell ref="EFX14:EFX15"/>
    <mergeCell ref="EEQ14:EEQ15"/>
    <mergeCell ref="EER14:EER15"/>
    <mergeCell ref="EES14:EES15"/>
    <mergeCell ref="EET14:EET15"/>
    <mergeCell ref="EFQ14:EFQ15"/>
    <mergeCell ref="EFR14:EFR15"/>
    <mergeCell ref="EEJ14:EEJ15"/>
    <mergeCell ref="EEK14:EEK15"/>
    <mergeCell ref="EEL14:EEL15"/>
    <mergeCell ref="EEM14:EEM15"/>
    <mergeCell ref="EEO14:EEO15"/>
    <mergeCell ref="EEP14:EEP15"/>
    <mergeCell ref="EED14:EED15"/>
    <mergeCell ref="EEE14:EEE15"/>
    <mergeCell ref="EEF14:EEF15"/>
    <mergeCell ref="EEG14:EEG15"/>
    <mergeCell ref="EEH14:EEH15"/>
    <mergeCell ref="EEI14:EEI15"/>
    <mergeCell ref="EDX14:EDX15"/>
    <mergeCell ref="EDY14:EDY15"/>
    <mergeCell ref="EDZ14:EDZ15"/>
    <mergeCell ref="EEA14:EEA15"/>
    <mergeCell ref="EEB14:EEB15"/>
    <mergeCell ref="EEC14:EEC15"/>
    <mergeCell ref="ECV14:ECV15"/>
    <mergeCell ref="ECW14:ECW15"/>
    <mergeCell ref="EDT14:EDT15"/>
    <mergeCell ref="EDU14:EDU15"/>
    <mergeCell ref="EDV14:EDV15"/>
    <mergeCell ref="EDW14:EDW15"/>
    <mergeCell ref="ECO14:ECO15"/>
    <mergeCell ref="ECP14:ECP15"/>
    <mergeCell ref="ECR14:ECR15"/>
    <mergeCell ref="ECS14:ECS15"/>
    <mergeCell ref="ECT14:ECT15"/>
    <mergeCell ref="ECU14:ECU15"/>
    <mergeCell ref="ECI14:ECI15"/>
    <mergeCell ref="ECJ14:ECJ15"/>
    <mergeCell ref="ECK14:ECK15"/>
    <mergeCell ref="ECL14:ECL15"/>
    <mergeCell ref="ECM14:ECM15"/>
    <mergeCell ref="ECN14:ECN15"/>
    <mergeCell ref="ECC14:ECC15"/>
    <mergeCell ref="ECD14:ECD15"/>
    <mergeCell ref="ECE14:ECE15"/>
    <mergeCell ref="ECF14:ECF15"/>
    <mergeCell ref="ECG14:ECG15"/>
    <mergeCell ref="ECH14:ECH15"/>
    <mergeCell ref="EBW14:EBW15"/>
    <mergeCell ref="EBX14:EBX15"/>
    <mergeCell ref="EBY14:EBY15"/>
    <mergeCell ref="EBZ14:EBZ15"/>
    <mergeCell ref="ECA14:ECA15"/>
    <mergeCell ref="ECB14:ECB15"/>
    <mergeCell ref="EAU14:EAU15"/>
    <mergeCell ref="EAV14:EAV15"/>
    <mergeCell ref="EAW14:EAW15"/>
    <mergeCell ref="EAX14:EAX15"/>
    <mergeCell ref="EAY14:EAY15"/>
    <mergeCell ref="EAZ14:EAZ15"/>
    <mergeCell ref="EAN14:EAN15"/>
    <mergeCell ref="EAO14:EAO15"/>
    <mergeCell ref="EAP14:EAP15"/>
    <mergeCell ref="EAQ14:EAQ15"/>
    <mergeCell ref="EAR14:EAR15"/>
    <mergeCell ref="EAS14:EAS15"/>
    <mergeCell ref="EAH14:EAH15"/>
    <mergeCell ref="EAI14:EAI15"/>
    <mergeCell ref="EAJ14:EAJ15"/>
    <mergeCell ref="EAK14:EAK15"/>
    <mergeCell ref="EAL14:EAL15"/>
    <mergeCell ref="EAM14:EAM15"/>
    <mergeCell ref="EAB14:EAB15"/>
    <mergeCell ref="EAC14:EAC15"/>
    <mergeCell ref="EAD14:EAD15"/>
    <mergeCell ref="EAE14:EAE15"/>
    <mergeCell ref="EAF14:EAF15"/>
    <mergeCell ref="EAG14:EAG15"/>
    <mergeCell ref="DYZ14:DYZ15"/>
    <mergeCell ref="DZA14:DZA15"/>
    <mergeCell ref="DZB14:DZB15"/>
    <mergeCell ref="DZC14:DZC15"/>
    <mergeCell ref="DZZ14:DZZ15"/>
    <mergeCell ref="EAA14:EAA15"/>
    <mergeCell ref="DYS14:DYS15"/>
    <mergeCell ref="DYT14:DYT15"/>
    <mergeCell ref="DYU14:DYU15"/>
    <mergeCell ref="DYV14:DYV15"/>
    <mergeCell ref="DYX14:DYX15"/>
    <mergeCell ref="DYY14:DYY15"/>
    <mergeCell ref="DYM14:DYM15"/>
    <mergeCell ref="DYN14:DYN15"/>
    <mergeCell ref="DYO14:DYO15"/>
    <mergeCell ref="DYP14:DYP15"/>
    <mergeCell ref="DYQ14:DYQ15"/>
    <mergeCell ref="DYR14:DYR15"/>
    <mergeCell ref="DYG14:DYG15"/>
    <mergeCell ref="DYH14:DYH15"/>
    <mergeCell ref="DYI14:DYI15"/>
    <mergeCell ref="DYJ14:DYJ15"/>
    <mergeCell ref="DYK14:DYK15"/>
    <mergeCell ref="DYL14:DYL15"/>
    <mergeCell ref="DXE14:DXE15"/>
    <mergeCell ref="DXF14:DXF15"/>
    <mergeCell ref="DYC14:DYC15"/>
    <mergeCell ref="DYD14:DYD15"/>
    <mergeCell ref="DYE14:DYE15"/>
    <mergeCell ref="DYF14:DYF15"/>
    <mergeCell ref="DWX14:DWX15"/>
    <mergeCell ref="DWY14:DWY15"/>
    <mergeCell ref="DXA14:DXA15"/>
    <mergeCell ref="DXB14:DXB15"/>
    <mergeCell ref="DXC14:DXC15"/>
    <mergeCell ref="DXD14:DXD15"/>
    <mergeCell ref="DWR14:DWR15"/>
    <mergeCell ref="DWS14:DWS15"/>
    <mergeCell ref="DWT14:DWT15"/>
    <mergeCell ref="DWU14:DWU15"/>
    <mergeCell ref="DWV14:DWV15"/>
    <mergeCell ref="DWW14:DWW15"/>
    <mergeCell ref="DWL14:DWL15"/>
    <mergeCell ref="DWM14:DWM15"/>
    <mergeCell ref="DWN14:DWN15"/>
    <mergeCell ref="DWO14:DWO15"/>
    <mergeCell ref="DWP14:DWP15"/>
    <mergeCell ref="DWQ14:DWQ15"/>
    <mergeCell ref="DWF14:DWF15"/>
    <mergeCell ref="DWG14:DWG15"/>
    <mergeCell ref="DWH14:DWH15"/>
    <mergeCell ref="DWI14:DWI15"/>
    <mergeCell ref="DWJ14:DWJ15"/>
    <mergeCell ref="DWK14:DWK15"/>
    <mergeCell ref="DVD14:DVD15"/>
    <mergeCell ref="DVE14:DVE15"/>
    <mergeCell ref="DVF14:DVF15"/>
    <mergeCell ref="DVG14:DVG15"/>
    <mergeCell ref="DVH14:DVH15"/>
    <mergeCell ref="DVI14:DVI15"/>
    <mergeCell ref="DUW14:DUW15"/>
    <mergeCell ref="DUX14:DUX15"/>
    <mergeCell ref="DUY14:DUY15"/>
    <mergeCell ref="DUZ14:DUZ15"/>
    <mergeCell ref="DVA14:DVA15"/>
    <mergeCell ref="DVB14:DVB15"/>
    <mergeCell ref="DUQ14:DUQ15"/>
    <mergeCell ref="DUR14:DUR15"/>
    <mergeCell ref="DUS14:DUS15"/>
    <mergeCell ref="DUT14:DUT15"/>
    <mergeCell ref="DUU14:DUU15"/>
    <mergeCell ref="DUV14:DUV15"/>
    <mergeCell ref="DUK14:DUK15"/>
    <mergeCell ref="DUL14:DUL15"/>
    <mergeCell ref="DUM14:DUM15"/>
    <mergeCell ref="DUN14:DUN15"/>
    <mergeCell ref="DUO14:DUO15"/>
    <mergeCell ref="DUP14:DUP15"/>
    <mergeCell ref="DTI14:DTI15"/>
    <mergeCell ref="DTJ14:DTJ15"/>
    <mergeCell ref="DTK14:DTK15"/>
    <mergeCell ref="DTL14:DTL15"/>
    <mergeCell ref="DUI14:DUI15"/>
    <mergeCell ref="DUJ14:DUJ15"/>
    <mergeCell ref="DTB14:DTB15"/>
    <mergeCell ref="DTC14:DTC15"/>
    <mergeCell ref="DTD14:DTD15"/>
    <mergeCell ref="DTE14:DTE15"/>
    <mergeCell ref="DTG14:DTG15"/>
    <mergeCell ref="DTH14:DTH15"/>
    <mergeCell ref="DSV14:DSV15"/>
    <mergeCell ref="DSW14:DSW15"/>
    <mergeCell ref="DSX14:DSX15"/>
    <mergeCell ref="DSY14:DSY15"/>
    <mergeCell ref="DSZ14:DSZ15"/>
    <mergeCell ref="DTA14:DTA15"/>
    <mergeCell ref="DSP14:DSP15"/>
    <mergeCell ref="DSQ14:DSQ15"/>
    <mergeCell ref="DSR14:DSR15"/>
    <mergeCell ref="DSS14:DSS15"/>
    <mergeCell ref="DST14:DST15"/>
    <mergeCell ref="DSU14:DSU15"/>
    <mergeCell ref="DRN14:DRN15"/>
    <mergeCell ref="DRO14:DRO15"/>
    <mergeCell ref="DSL14:DSL15"/>
    <mergeCell ref="DSM14:DSM15"/>
    <mergeCell ref="DSN14:DSN15"/>
    <mergeCell ref="DSO14:DSO15"/>
    <mergeCell ref="DRG14:DRG15"/>
    <mergeCell ref="DRH14:DRH15"/>
    <mergeCell ref="DRJ14:DRJ15"/>
    <mergeCell ref="DRK14:DRK15"/>
    <mergeCell ref="DRL14:DRL15"/>
    <mergeCell ref="DRM14:DRM15"/>
    <mergeCell ref="DRA14:DRA15"/>
    <mergeCell ref="DRB14:DRB15"/>
    <mergeCell ref="DRC14:DRC15"/>
    <mergeCell ref="DRD14:DRD15"/>
    <mergeCell ref="DRE14:DRE15"/>
    <mergeCell ref="DRF14:DRF15"/>
    <mergeCell ref="DQU14:DQU15"/>
    <mergeCell ref="DQV14:DQV15"/>
    <mergeCell ref="DQW14:DQW15"/>
    <mergeCell ref="DQX14:DQX15"/>
    <mergeCell ref="DQY14:DQY15"/>
    <mergeCell ref="DQZ14:DQZ15"/>
    <mergeCell ref="DQO14:DQO15"/>
    <mergeCell ref="DQP14:DQP15"/>
    <mergeCell ref="DQQ14:DQQ15"/>
    <mergeCell ref="DQR14:DQR15"/>
    <mergeCell ref="DQS14:DQS15"/>
    <mergeCell ref="DQT14:DQT15"/>
    <mergeCell ref="DPM14:DPM15"/>
    <mergeCell ref="DPN14:DPN15"/>
    <mergeCell ref="DPO14:DPO15"/>
    <mergeCell ref="DPP14:DPP15"/>
    <mergeCell ref="DPQ14:DPQ15"/>
    <mergeCell ref="DPR14:DPR15"/>
    <mergeCell ref="DPF14:DPF15"/>
    <mergeCell ref="DPG14:DPG15"/>
    <mergeCell ref="DPH14:DPH15"/>
    <mergeCell ref="DPI14:DPI15"/>
    <mergeCell ref="DPJ14:DPJ15"/>
    <mergeCell ref="DPK14:DPK15"/>
    <mergeCell ref="DOZ14:DOZ15"/>
    <mergeCell ref="DPA14:DPA15"/>
    <mergeCell ref="DPB14:DPB15"/>
    <mergeCell ref="DPC14:DPC15"/>
    <mergeCell ref="DPD14:DPD15"/>
    <mergeCell ref="DPE14:DPE15"/>
    <mergeCell ref="DOT14:DOT15"/>
    <mergeCell ref="DOU14:DOU15"/>
    <mergeCell ref="DOV14:DOV15"/>
    <mergeCell ref="DOW14:DOW15"/>
    <mergeCell ref="DOX14:DOX15"/>
    <mergeCell ref="DOY14:DOY15"/>
    <mergeCell ref="DNR14:DNR15"/>
    <mergeCell ref="DNS14:DNS15"/>
    <mergeCell ref="DNT14:DNT15"/>
    <mergeCell ref="DNU14:DNU15"/>
    <mergeCell ref="DOR14:DOR15"/>
    <mergeCell ref="DOS14:DOS15"/>
    <mergeCell ref="DNK14:DNK15"/>
    <mergeCell ref="DNL14:DNL15"/>
    <mergeCell ref="DNM14:DNM15"/>
    <mergeCell ref="DNN14:DNN15"/>
    <mergeCell ref="DNP14:DNP15"/>
    <mergeCell ref="DNQ14:DNQ15"/>
    <mergeCell ref="DNE14:DNE15"/>
    <mergeCell ref="DNF14:DNF15"/>
    <mergeCell ref="DNG14:DNG15"/>
    <mergeCell ref="DNH14:DNH15"/>
    <mergeCell ref="DNI14:DNI15"/>
    <mergeCell ref="DNJ14:DNJ15"/>
    <mergeCell ref="DMY14:DMY15"/>
    <mergeCell ref="DMZ14:DMZ15"/>
    <mergeCell ref="DNA14:DNA15"/>
    <mergeCell ref="DNB14:DNB15"/>
    <mergeCell ref="DNC14:DNC15"/>
    <mergeCell ref="DND14:DND15"/>
    <mergeCell ref="DLW14:DLW15"/>
    <mergeCell ref="DLX14:DLX15"/>
    <mergeCell ref="DMU14:DMU15"/>
    <mergeCell ref="DMV14:DMV15"/>
    <mergeCell ref="DMW14:DMW15"/>
    <mergeCell ref="DMX14:DMX15"/>
    <mergeCell ref="DLP14:DLP15"/>
    <mergeCell ref="DLQ14:DLQ15"/>
    <mergeCell ref="DLS14:DLS15"/>
    <mergeCell ref="DLT14:DLT15"/>
    <mergeCell ref="DLU14:DLU15"/>
    <mergeCell ref="DLV14:DLV15"/>
    <mergeCell ref="DLJ14:DLJ15"/>
    <mergeCell ref="DLK14:DLK15"/>
    <mergeCell ref="DLL14:DLL15"/>
    <mergeCell ref="DLM14:DLM15"/>
    <mergeCell ref="DLN14:DLN15"/>
    <mergeCell ref="DLO14:DLO15"/>
    <mergeCell ref="DLD14:DLD15"/>
    <mergeCell ref="DLE14:DLE15"/>
    <mergeCell ref="DLF14:DLF15"/>
    <mergeCell ref="DLG14:DLG15"/>
    <mergeCell ref="DLH14:DLH15"/>
    <mergeCell ref="DLI14:DLI15"/>
    <mergeCell ref="DKX14:DKX15"/>
    <mergeCell ref="DKY14:DKY15"/>
    <mergeCell ref="DKZ14:DKZ15"/>
    <mergeCell ref="DLA14:DLA15"/>
    <mergeCell ref="DLB14:DLB15"/>
    <mergeCell ref="DLC14:DLC15"/>
    <mergeCell ref="DJV14:DJV15"/>
    <mergeCell ref="DJW14:DJW15"/>
    <mergeCell ref="DJX14:DJX15"/>
    <mergeCell ref="DJY14:DJY15"/>
    <mergeCell ref="DJZ14:DJZ15"/>
    <mergeCell ref="DKA14:DKA15"/>
    <mergeCell ref="DJO14:DJO15"/>
    <mergeCell ref="DJP14:DJP15"/>
    <mergeCell ref="DJQ14:DJQ15"/>
    <mergeCell ref="DJR14:DJR15"/>
    <mergeCell ref="DJS14:DJS15"/>
    <mergeCell ref="DJT14:DJT15"/>
    <mergeCell ref="DJI14:DJI15"/>
    <mergeCell ref="DJJ14:DJJ15"/>
    <mergeCell ref="DJK14:DJK15"/>
    <mergeCell ref="DJL14:DJL15"/>
    <mergeCell ref="DJM14:DJM15"/>
    <mergeCell ref="DJN14:DJN15"/>
    <mergeCell ref="DJC14:DJC15"/>
    <mergeCell ref="DJD14:DJD15"/>
    <mergeCell ref="DJE14:DJE15"/>
    <mergeCell ref="DJF14:DJF15"/>
    <mergeCell ref="DJG14:DJG15"/>
    <mergeCell ref="DJH14:DJH15"/>
    <mergeCell ref="DIA14:DIA15"/>
    <mergeCell ref="DIB14:DIB15"/>
    <mergeCell ref="DIC14:DIC15"/>
    <mergeCell ref="DID14:DID15"/>
    <mergeCell ref="DJA14:DJA15"/>
    <mergeCell ref="DJB14:DJB15"/>
    <mergeCell ref="DHT14:DHT15"/>
    <mergeCell ref="DHU14:DHU15"/>
    <mergeCell ref="DHV14:DHV15"/>
    <mergeCell ref="DHW14:DHW15"/>
    <mergeCell ref="DHY14:DHY15"/>
    <mergeCell ref="DHZ14:DHZ15"/>
    <mergeCell ref="DHN14:DHN15"/>
    <mergeCell ref="DHO14:DHO15"/>
    <mergeCell ref="DHP14:DHP15"/>
    <mergeCell ref="DHQ14:DHQ15"/>
    <mergeCell ref="DHR14:DHR15"/>
    <mergeCell ref="DHS14:DHS15"/>
    <mergeCell ref="DHH14:DHH15"/>
    <mergeCell ref="DHI14:DHI15"/>
    <mergeCell ref="DHJ14:DHJ15"/>
    <mergeCell ref="DHK14:DHK15"/>
    <mergeCell ref="DHL14:DHL15"/>
    <mergeCell ref="DHM14:DHM15"/>
    <mergeCell ref="DGF14:DGF15"/>
    <mergeCell ref="DGG14:DGG15"/>
    <mergeCell ref="DHD14:DHD15"/>
    <mergeCell ref="DHE14:DHE15"/>
    <mergeCell ref="DHF14:DHF15"/>
    <mergeCell ref="DHG14:DHG15"/>
    <mergeCell ref="DFY14:DFY15"/>
    <mergeCell ref="DFZ14:DFZ15"/>
    <mergeCell ref="DGB14:DGB15"/>
    <mergeCell ref="DGC14:DGC15"/>
    <mergeCell ref="DGD14:DGD15"/>
    <mergeCell ref="DGE14:DGE15"/>
    <mergeCell ref="DFS14:DFS15"/>
    <mergeCell ref="DFT14:DFT15"/>
    <mergeCell ref="DFU14:DFU15"/>
    <mergeCell ref="DFV14:DFV15"/>
    <mergeCell ref="DFW14:DFW15"/>
    <mergeCell ref="DFX14:DFX15"/>
    <mergeCell ref="DFM14:DFM15"/>
    <mergeCell ref="DFN14:DFN15"/>
    <mergeCell ref="DFO14:DFO15"/>
    <mergeCell ref="DFP14:DFP15"/>
    <mergeCell ref="DFQ14:DFQ15"/>
    <mergeCell ref="DFR14:DFR15"/>
    <mergeCell ref="DFG14:DFG15"/>
    <mergeCell ref="DFH14:DFH15"/>
    <mergeCell ref="DFI14:DFI15"/>
    <mergeCell ref="DFJ14:DFJ15"/>
    <mergeCell ref="DFK14:DFK15"/>
    <mergeCell ref="DFL14:DFL15"/>
    <mergeCell ref="DEE14:DEE15"/>
    <mergeCell ref="DEF14:DEF15"/>
    <mergeCell ref="DEG14:DEG15"/>
    <mergeCell ref="DEH14:DEH15"/>
    <mergeCell ref="DEI14:DEI15"/>
    <mergeCell ref="DEJ14:DEJ15"/>
    <mergeCell ref="DDX14:DDX15"/>
    <mergeCell ref="DDY14:DDY15"/>
    <mergeCell ref="DDZ14:DDZ15"/>
    <mergeCell ref="DEA14:DEA15"/>
    <mergeCell ref="DEB14:DEB15"/>
    <mergeCell ref="DEC14:DEC15"/>
    <mergeCell ref="DDR14:DDR15"/>
    <mergeCell ref="DDS14:DDS15"/>
    <mergeCell ref="DDT14:DDT15"/>
    <mergeCell ref="DDU14:DDU15"/>
    <mergeCell ref="DDV14:DDV15"/>
    <mergeCell ref="DDW14:DDW15"/>
    <mergeCell ref="DDL14:DDL15"/>
    <mergeCell ref="DDM14:DDM15"/>
    <mergeCell ref="DDN14:DDN15"/>
    <mergeCell ref="DDO14:DDO15"/>
    <mergeCell ref="DDP14:DDP15"/>
    <mergeCell ref="DDQ14:DDQ15"/>
    <mergeCell ref="DCJ14:DCJ15"/>
    <mergeCell ref="DCK14:DCK15"/>
    <mergeCell ref="DCL14:DCL15"/>
    <mergeCell ref="DCM14:DCM15"/>
    <mergeCell ref="DDJ14:DDJ15"/>
    <mergeCell ref="DDK14:DDK15"/>
    <mergeCell ref="DCC14:DCC15"/>
    <mergeCell ref="DCD14:DCD15"/>
    <mergeCell ref="DCE14:DCE15"/>
    <mergeCell ref="DCF14:DCF15"/>
    <mergeCell ref="DCH14:DCH15"/>
    <mergeCell ref="DCI14:DCI15"/>
    <mergeCell ref="DBW14:DBW15"/>
    <mergeCell ref="DBX14:DBX15"/>
    <mergeCell ref="DBY14:DBY15"/>
    <mergeCell ref="DBZ14:DBZ15"/>
    <mergeCell ref="DCA14:DCA15"/>
    <mergeCell ref="DCB14:DCB15"/>
    <mergeCell ref="DBQ14:DBQ15"/>
    <mergeCell ref="DBR14:DBR15"/>
    <mergeCell ref="DBS14:DBS15"/>
    <mergeCell ref="DBT14:DBT15"/>
    <mergeCell ref="DBU14:DBU15"/>
    <mergeCell ref="DBV14:DBV15"/>
    <mergeCell ref="DAO14:DAO15"/>
    <mergeCell ref="DAP14:DAP15"/>
    <mergeCell ref="DBM14:DBM15"/>
    <mergeCell ref="DBN14:DBN15"/>
    <mergeCell ref="DBO14:DBO15"/>
    <mergeCell ref="DBP14:DBP15"/>
    <mergeCell ref="DAH14:DAH15"/>
    <mergeCell ref="DAI14:DAI15"/>
    <mergeCell ref="DAK14:DAK15"/>
    <mergeCell ref="DAL14:DAL15"/>
    <mergeCell ref="DAM14:DAM15"/>
    <mergeCell ref="DAN14:DAN15"/>
    <mergeCell ref="DAB14:DAB15"/>
    <mergeCell ref="DAC14:DAC15"/>
    <mergeCell ref="DAD14:DAD15"/>
    <mergeCell ref="DAE14:DAE15"/>
    <mergeCell ref="DAF14:DAF15"/>
    <mergeCell ref="DAG14:DAG15"/>
    <mergeCell ref="CZV14:CZV15"/>
    <mergeCell ref="CZW14:CZW15"/>
    <mergeCell ref="CZX14:CZX15"/>
    <mergeCell ref="CZY14:CZY15"/>
    <mergeCell ref="CZZ14:CZZ15"/>
    <mergeCell ref="DAA14:DAA15"/>
    <mergeCell ref="CZP14:CZP15"/>
    <mergeCell ref="CZQ14:CZQ15"/>
    <mergeCell ref="CZR14:CZR15"/>
    <mergeCell ref="CZS14:CZS15"/>
    <mergeCell ref="CZT14:CZT15"/>
    <mergeCell ref="CZU14:CZU15"/>
    <mergeCell ref="CYN14:CYN15"/>
    <mergeCell ref="CYO14:CYO15"/>
    <mergeCell ref="CYP14:CYP15"/>
    <mergeCell ref="CYQ14:CYQ15"/>
    <mergeCell ref="CYR14:CYR15"/>
    <mergeCell ref="CYS14:CYS15"/>
    <mergeCell ref="CYG14:CYG15"/>
    <mergeCell ref="CYH14:CYH15"/>
    <mergeCell ref="CYI14:CYI15"/>
    <mergeCell ref="CYJ14:CYJ15"/>
    <mergeCell ref="CYK14:CYK15"/>
    <mergeCell ref="CYL14:CYL15"/>
    <mergeCell ref="CYA14:CYA15"/>
    <mergeCell ref="CYB14:CYB15"/>
    <mergeCell ref="CYC14:CYC15"/>
    <mergeCell ref="CYD14:CYD15"/>
    <mergeCell ref="CYE14:CYE15"/>
    <mergeCell ref="CYF14:CYF15"/>
    <mergeCell ref="CXU14:CXU15"/>
    <mergeCell ref="CXV14:CXV15"/>
    <mergeCell ref="CXW14:CXW15"/>
    <mergeCell ref="CXX14:CXX15"/>
    <mergeCell ref="CXY14:CXY15"/>
    <mergeCell ref="CXZ14:CXZ15"/>
    <mergeCell ref="CWS14:CWS15"/>
    <mergeCell ref="CWT14:CWT15"/>
    <mergeCell ref="CWU14:CWU15"/>
    <mergeCell ref="CWV14:CWV15"/>
    <mergeCell ref="CXS14:CXS15"/>
    <mergeCell ref="CXT14:CXT15"/>
    <mergeCell ref="CWL14:CWL15"/>
    <mergeCell ref="CWM14:CWM15"/>
    <mergeCell ref="CWN14:CWN15"/>
    <mergeCell ref="CWO14:CWO15"/>
    <mergeCell ref="CWQ14:CWQ15"/>
    <mergeCell ref="CWR14:CWR15"/>
    <mergeCell ref="CWF14:CWF15"/>
    <mergeCell ref="CWG14:CWG15"/>
    <mergeCell ref="CWH14:CWH15"/>
    <mergeCell ref="CWI14:CWI15"/>
    <mergeCell ref="CWJ14:CWJ15"/>
    <mergeCell ref="CWK14:CWK15"/>
    <mergeCell ref="CVZ14:CVZ15"/>
    <mergeCell ref="CWA14:CWA15"/>
    <mergeCell ref="CWB14:CWB15"/>
    <mergeCell ref="CWC14:CWC15"/>
    <mergeCell ref="CWD14:CWD15"/>
    <mergeCell ref="CWE14:CWE15"/>
    <mergeCell ref="CUX14:CUX15"/>
    <mergeCell ref="CUY14:CUY15"/>
    <mergeCell ref="CVV14:CVV15"/>
    <mergeCell ref="CVW14:CVW15"/>
    <mergeCell ref="CVX14:CVX15"/>
    <mergeCell ref="CVY14:CVY15"/>
    <mergeCell ref="CUQ14:CUQ15"/>
    <mergeCell ref="CUR14:CUR15"/>
    <mergeCell ref="CUT14:CUT15"/>
    <mergeCell ref="CUU14:CUU15"/>
    <mergeCell ref="CUV14:CUV15"/>
    <mergeCell ref="CUW14:CUW15"/>
    <mergeCell ref="CUK14:CUK15"/>
    <mergeCell ref="CUL14:CUL15"/>
    <mergeCell ref="CUM14:CUM15"/>
    <mergeCell ref="CUN14:CUN15"/>
    <mergeCell ref="CUO14:CUO15"/>
    <mergeCell ref="CUP14:CUP15"/>
    <mergeCell ref="CUE14:CUE15"/>
    <mergeCell ref="CUF14:CUF15"/>
    <mergeCell ref="CUG14:CUG15"/>
    <mergeCell ref="CUH14:CUH15"/>
    <mergeCell ref="CUI14:CUI15"/>
    <mergeCell ref="CUJ14:CUJ15"/>
    <mergeCell ref="CTY14:CTY15"/>
    <mergeCell ref="CTZ14:CTZ15"/>
    <mergeCell ref="CUA14:CUA15"/>
    <mergeCell ref="CUB14:CUB15"/>
    <mergeCell ref="CUC14:CUC15"/>
    <mergeCell ref="CUD14:CUD15"/>
    <mergeCell ref="CSW14:CSW15"/>
    <mergeCell ref="CSX14:CSX15"/>
    <mergeCell ref="CSY14:CSY15"/>
    <mergeCell ref="CSZ14:CSZ15"/>
    <mergeCell ref="CTA14:CTA15"/>
    <mergeCell ref="CTB14:CTB15"/>
    <mergeCell ref="CSP14:CSP15"/>
    <mergeCell ref="CSQ14:CSQ15"/>
    <mergeCell ref="CSR14:CSR15"/>
    <mergeCell ref="CSS14:CSS15"/>
    <mergeCell ref="CST14:CST15"/>
    <mergeCell ref="CSU14:CSU15"/>
    <mergeCell ref="CSJ14:CSJ15"/>
    <mergeCell ref="CSK14:CSK15"/>
    <mergeCell ref="CSL14:CSL15"/>
    <mergeCell ref="CSM14:CSM15"/>
    <mergeCell ref="CSN14:CSN15"/>
    <mergeCell ref="CSO14:CSO15"/>
    <mergeCell ref="CSD14:CSD15"/>
    <mergeCell ref="CSE14:CSE15"/>
    <mergeCell ref="CSF14:CSF15"/>
    <mergeCell ref="CSG14:CSG15"/>
    <mergeCell ref="CSH14:CSH15"/>
    <mergeCell ref="CSI14:CSI15"/>
    <mergeCell ref="CRB14:CRB15"/>
    <mergeCell ref="CRC14:CRC15"/>
    <mergeCell ref="CRD14:CRD15"/>
    <mergeCell ref="CRE14:CRE15"/>
    <mergeCell ref="CSB14:CSB15"/>
    <mergeCell ref="CSC14:CSC15"/>
    <mergeCell ref="CQU14:CQU15"/>
    <mergeCell ref="CQV14:CQV15"/>
    <mergeCell ref="CQW14:CQW15"/>
    <mergeCell ref="CQX14:CQX15"/>
    <mergeCell ref="CQZ14:CQZ15"/>
    <mergeCell ref="CRA14:CRA15"/>
    <mergeCell ref="CQO14:CQO15"/>
    <mergeCell ref="CQP14:CQP15"/>
    <mergeCell ref="CQQ14:CQQ15"/>
    <mergeCell ref="CQR14:CQR15"/>
    <mergeCell ref="CQS14:CQS15"/>
    <mergeCell ref="CQT14:CQT15"/>
    <mergeCell ref="CQI14:CQI15"/>
    <mergeCell ref="CQJ14:CQJ15"/>
    <mergeCell ref="CQK14:CQK15"/>
    <mergeCell ref="CQL14:CQL15"/>
    <mergeCell ref="CQM14:CQM15"/>
    <mergeCell ref="CQN14:CQN15"/>
    <mergeCell ref="CPG14:CPG15"/>
    <mergeCell ref="CPH14:CPH15"/>
    <mergeCell ref="CQE14:CQE15"/>
    <mergeCell ref="CQF14:CQF15"/>
    <mergeCell ref="CQG14:CQG15"/>
    <mergeCell ref="CQH14:CQH15"/>
    <mergeCell ref="COZ14:COZ15"/>
    <mergeCell ref="CPA14:CPA15"/>
    <mergeCell ref="CPC14:CPC15"/>
    <mergeCell ref="CPD14:CPD15"/>
    <mergeCell ref="CPE14:CPE15"/>
    <mergeCell ref="CPF14:CPF15"/>
    <mergeCell ref="COT14:COT15"/>
    <mergeCell ref="COU14:COU15"/>
    <mergeCell ref="COV14:COV15"/>
    <mergeCell ref="COW14:COW15"/>
    <mergeCell ref="COX14:COX15"/>
    <mergeCell ref="COY14:COY15"/>
    <mergeCell ref="CON14:CON15"/>
    <mergeCell ref="COO14:COO15"/>
    <mergeCell ref="COP14:COP15"/>
    <mergeCell ref="COQ14:COQ15"/>
    <mergeCell ref="COR14:COR15"/>
    <mergeCell ref="COS14:COS15"/>
    <mergeCell ref="COH14:COH15"/>
    <mergeCell ref="COI14:COI15"/>
    <mergeCell ref="COJ14:COJ15"/>
    <mergeCell ref="COK14:COK15"/>
    <mergeCell ref="COL14:COL15"/>
    <mergeCell ref="COM14:COM15"/>
    <mergeCell ref="CNF14:CNF15"/>
    <mergeCell ref="CNG14:CNG15"/>
    <mergeCell ref="CNH14:CNH15"/>
    <mergeCell ref="CNI14:CNI15"/>
    <mergeCell ref="CNJ14:CNJ15"/>
    <mergeCell ref="CNK14:CNK15"/>
    <mergeCell ref="CMY14:CMY15"/>
    <mergeCell ref="CMZ14:CMZ15"/>
    <mergeCell ref="CNA14:CNA15"/>
    <mergeCell ref="CNB14:CNB15"/>
    <mergeCell ref="CNC14:CNC15"/>
    <mergeCell ref="CND14:CND15"/>
    <mergeCell ref="CMS14:CMS15"/>
    <mergeCell ref="CMT14:CMT15"/>
    <mergeCell ref="CMU14:CMU15"/>
    <mergeCell ref="CMV14:CMV15"/>
    <mergeCell ref="CMW14:CMW15"/>
    <mergeCell ref="CMX14:CMX15"/>
    <mergeCell ref="CMM14:CMM15"/>
    <mergeCell ref="CMN14:CMN15"/>
    <mergeCell ref="CMO14:CMO15"/>
    <mergeCell ref="CMP14:CMP15"/>
    <mergeCell ref="CMQ14:CMQ15"/>
    <mergeCell ref="CMR14:CMR15"/>
    <mergeCell ref="CLK14:CLK15"/>
    <mergeCell ref="CLL14:CLL15"/>
    <mergeCell ref="CLM14:CLM15"/>
    <mergeCell ref="CLN14:CLN15"/>
    <mergeCell ref="CMK14:CMK15"/>
    <mergeCell ref="CML14:CML15"/>
    <mergeCell ref="CLD14:CLD15"/>
    <mergeCell ref="CLE14:CLE15"/>
    <mergeCell ref="CLF14:CLF15"/>
    <mergeCell ref="CLG14:CLG15"/>
    <mergeCell ref="CLI14:CLI15"/>
    <mergeCell ref="CLJ14:CLJ15"/>
    <mergeCell ref="CKX14:CKX15"/>
    <mergeCell ref="CKY14:CKY15"/>
    <mergeCell ref="CKZ14:CKZ15"/>
    <mergeCell ref="CLA14:CLA15"/>
    <mergeCell ref="CLB14:CLB15"/>
    <mergeCell ref="CLC14:CLC15"/>
    <mergeCell ref="CKR14:CKR15"/>
    <mergeCell ref="CKS14:CKS15"/>
    <mergeCell ref="CKT14:CKT15"/>
    <mergeCell ref="CKU14:CKU15"/>
    <mergeCell ref="CKV14:CKV15"/>
    <mergeCell ref="CKW14:CKW15"/>
    <mergeCell ref="CJP14:CJP15"/>
    <mergeCell ref="CJQ14:CJQ15"/>
    <mergeCell ref="CKN14:CKN15"/>
    <mergeCell ref="CKO14:CKO15"/>
    <mergeCell ref="CKP14:CKP15"/>
    <mergeCell ref="CKQ14:CKQ15"/>
    <mergeCell ref="CJI14:CJI15"/>
    <mergeCell ref="CJJ14:CJJ15"/>
    <mergeCell ref="CJL14:CJL15"/>
    <mergeCell ref="CJM14:CJM15"/>
    <mergeCell ref="CJN14:CJN15"/>
    <mergeCell ref="CJO14:CJO15"/>
    <mergeCell ref="CJC14:CJC15"/>
    <mergeCell ref="CJD14:CJD15"/>
    <mergeCell ref="CJE14:CJE15"/>
    <mergeCell ref="CJF14:CJF15"/>
    <mergeCell ref="CJG14:CJG15"/>
    <mergeCell ref="CJH14:CJH15"/>
    <mergeCell ref="CIW14:CIW15"/>
    <mergeCell ref="CIX14:CIX15"/>
    <mergeCell ref="CIY14:CIY15"/>
    <mergeCell ref="CIZ14:CIZ15"/>
    <mergeCell ref="CJA14:CJA15"/>
    <mergeCell ref="CJB14:CJB15"/>
    <mergeCell ref="CIQ14:CIQ15"/>
    <mergeCell ref="CIR14:CIR15"/>
    <mergeCell ref="CIS14:CIS15"/>
    <mergeCell ref="CIT14:CIT15"/>
    <mergeCell ref="CIU14:CIU15"/>
    <mergeCell ref="CIV14:CIV15"/>
    <mergeCell ref="CHO14:CHO15"/>
    <mergeCell ref="CHP14:CHP15"/>
    <mergeCell ref="CHQ14:CHQ15"/>
    <mergeCell ref="CHR14:CHR15"/>
    <mergeCell ref="CHS14:CHS15"/>
    <mergeCell ref="CHT14:CHT15"/>
    <mergeCell ref="CHH14:CHH15"/>
    <mergeCell ref="CHI14:CHI15"/>
    <mergeCell ref="CHJ14:CHJ15"/>
    <mergeCell ref="CHK14:CHK15"/>
    <mergeCell ref="CHL14:CHL15"/>
    <mergeCell ref="CHM14:CHM15"/>
    <mergeCell ref="CHB14:CHB15"/>
    <mergeCell ref="CHC14:CHC15"/>
    <mergeCell ref="CHD14:CHD15"/>
    <mergeCell ref="CHE14:CHE15"/>
    <mergeCell ref="CHF14:CHF15"/>
    <mergeCell ref="CHG14:CHG15"/>
    <mergeCell ref="CGV14:CGV15"/>
    <mergeCell ref="CGW14:CGW15"/>
    <mergeCell ref="CGX14:CGX15"/>
    <mergeCell ref="CGY14:CGY15"/>
    <mergeCell ref="CGZ14:CGZ15"/>
    <mergeCell ref="CHA14:CHA15"/>
    <mergeCell ref="CFT14:CFT15"/>
    <mergeCell ref="CFU14:CFU15"/>
    <mergeCell ref="CFV14:CFV15"/>
    <mergeCell ref="CFW14:CFW15"/>
    <mergeCell ref="CGT14:CGT15"/>
    <mergeCell ref="CGU14:CGU15"/>
    <mergeCell ref="CFM14:CFM15"/>
    <mergeCell ref="CFN14:CFN15"/>
    <mergeCell ref="CFO14:CFO15"/>
    <mergeCell ref="CFP14:CFP15"/>
    <mergeCell ref="CFR14:CFR15"/>
    <mergeCell ref="CFS14:CFS15"/>
    <mergeCell ref="CFG14:CFG15"/>
    <mergeCell ref="CFH14:CFH15"/>
    <mergeCell ref="CFI14:CFI15"/>
    <mergeCell ref="CFJ14:CFJ15"/>
    <mergeCell ref="CFK14:CFK15"/>
    <mergeCell ref="CFL14:CFL15"/>
    <mergeCell ref="CFA14:CFA15"/>
    <mergeCell ref="CFB14:CFB15"/>
    <mergeCell ref="CFC14:CFC15"/>
    <mergeCell ref="CFD14:CFD15"/>
    <mergeCell ref="CFE14:CFE15"/>
    <mergeCell ref="CFF14:CFF15"/>
    <mergeCell ref="CDY14:CDY15"/>
    <mergeCell ref="CDZ14:CDZ15"/>
    <mergeCell ref="CEW14:CEW15"/>
    <mergeCell ref="CEX14:CEX15"/>
    <mergeCell ref="CEY14:CEY15"/>
    <mergeCell ref="CEZ14:CEZ15"/>
    <mergeCell ref="CDR14:CDR15"/>
    <mergeCell ref="CDS14:CDS15"/>
    <mergeCell ref="CDU14:CDU15"/>
    <mergeCell ref="CDV14:CDV15"/>
    <mergeCell ref="CDW14:CDW15"/>
    <mergeCell ref="CDX14:CDX15"/>
    <mergeCell ref="CDL14:CDL15"/>
    <mergeCell ref="CDM14:CDM15"/>
    <mergeCell ref="CDN14:CDN15"/>
    <mergeCell ref="CDO14:CDO15"/>
    <mergeCell ref="CDP14:CDP15"/>
    <mergeCell ref="CDQ14:CDQ15"/>
    <mergeCell ref="CDF14:CDF15"/>
    <mergeCell ref="CDG14:CDG15"/>
    <mergeCell ref="CDH14:CDH15"/>
    <mergeCell ref="CDI14:CDI15"/>
    <mergeCell ref="CDJ14:CDJ15"/>
    <mergeCell ref="CDK14:CDK15"/>
    <mergeCell ref="CCZ14:CCZ15"/>
    <mergeCell ref="CDA14:CDA15"/>
    <mergeCell ref="CDB14:CDB15"/>
    <mergeCell ref="CDC14:CDC15"/>
    <mergeCell ref="CDD14:CDD15"/>
    <mergeCell ref="CDE14:CDE15"/>
    <mergeCell ref="CBX14:CBX15"/>
    <mergeCell ref="CBY14:CBY15"/>
    <mergeCell ref="CBZ14:CBZ15"/>
    <mergeCell ref="CCA14:CCA15"/>
    <mergeCell ref="CCB14:CCB15"/>
    <mergeCell ref="CCC14:CCC15"/>
    <mergeCell ref="CBQ14:CBQ15"/>
    <mergeCell ref="CBR14:CBR15"/>
    <mergeCell ref="CBS14:CBS15"/>
    <mergeCell ref="CBT14:CBT15"/>
    <mergeCell ref="CBU14:CBU15"/>
    <mergeCell ref="CBV14:CBV15"/>
    <mergeCell ref="CBK14:CBK15"/>
    <mergeCell ref="CBL14:CBL15"/>
    <mergeCell ref="CBM14:CBM15"/>
    <mergeCell ref="CBN14:CBN15"/>
    <mergeCell ref="CBO14:CBO15"/>
    <mergeCell ref="CBP14:CBP15"/>
    <mergeCell ref="CBE14:CBE15"/>
    <mergeCell ref="CBF14:CBF15"/>
    <mergeCell ref="CBG14:CBG15"/>
    <mergeCell ref="CBH14:CBH15"/>
    <mergeCell ref="CBI14:CBI15"/>
    <mergeCell ref="CBJ14:CBJ15"/>
    <mergeCell ref="CAC14:CAC15"/>
    <mergeCell ref="CAD14:CAD15"/>
    <mergeCell ref="CAE14:CAE15"/>
    <mergeCell ref="CAF14:CAF15"/>
    <mergeCell ref="CBC14:CBC15"/>
    <mergeCell ref="CBD14:CBD15"/>
    <mergeCell ref="BZV14:BZV15"/>
    <mergeCell ref="BZW14:BZW15"/>
    <mergeCell ref="BZX14:BZX15"/>
    <mergeCell ref="BZY14:BZY15"/>
    <mergeCell ref="CAA14:CAA15"/>
    <mergeCell ref="CAB14:CAB15"/>
    <mergeCell ref="BZP14:BZP15"/>
    <mergeCell ref="BZQ14:BZQ15"/>
    <mergeCell ref="BZR14:BZR15"/>
    <mergeCell ref="BZS14:BZS15"/>
    <mergeCell ref="BZT14:BZT15"/>
    <mergeCell ref="BZU14:BZU15"/>
    <mergeCell ref="BZJ14:BZJ15"/>
    <mergeCell ref="BZK14:BZK15"/>
    <mergeCell ref="BZL14:BZL15"/>
    <mergeCell ref="BZM14:BZM15"/>
    <mergeCell ref="BZN14:BZN15"/>
    <mergeCell ref="BZO14:BZO15"/>
    <mergeCell ref="BYH14:BYH15"/>
    <mergeCell ref="BYI14:BYI15"/>
    <mergeCell ref="BZF14:BZF15"/>
    <mergeCell ref="BZG14:BZG15"/>
    <mergeCell ref="BZH14:BZH15"/>
    <mergeCell ref="BZI14:BZI15"/>
    <mergeCell ref="BYA14:BYA15"/>
    <mergeCell ref="BYB14:BYB15"/>
    <mergeCell ref="BYD14:BYD15"/>
    <mergeCell ref="BYE14:BYE15"/>
    <mergeCell ref="BYF14:BYF15"/>
    <mergeCell ref="BYG14:BYG15"/>
    <mergeCell ref="BXU14:BXU15"/>
    <mergeCell ref="BXV14:BXV15"/>
    <mergeCell ref="BXW14:BXW15"/>
    <mergeCell ref="BXX14:BXX15"/>
    <mergeCell ref="BXY14:BXY15"/>
    <mergeCell ref="BXZ14:BXZ15"/>
    <mergeCell ref="BXO14:BXO15"/>
    <mergeCell ref="BXP14:BXP15"/>
    <mergeCell ref="BXQ14:BXQ15"/>
    <mergeCell ref="BXR14:BXR15"/>
    <mergeCell ref="BXS14:BXS15"/>
    <mergeCell ref="BXT14:BXT15"/>
    <mergeCell ref="BXI14:BXI15"/>
    <mergeCell ref="BXJ14:BXJ15"/>
    <mergeCell ref="BXK14:BXK15"/>
    <mergeCell ref="BXL14:BXL15"/>
    <mergeCell ref="BXM14:BXM15"/>
    <mergeCell ref="BXN14:BXN15"/>
    <mergeCell ref="BWG14:BWG15"/>
    <mergeCell ref="BWH14:BWH15"/>
    <mergeCell ref="BWI14:BWI15"/>
    <mergeCell ref="BWJ14:BWJ15"/>
    <mergeCell ref="BWK14:BWK15"/>
    <mergeCell ref="BWL14:BWL15"/>
    <mergeCell ref="BVZ14:BVZ15"/>
    <mergeCell ref="BWA14:BWA15"/>
    <mergeCell ref="BWB14:BWB15"/>
    <mergeCell ref="BWC14:BWC15"/>
    <mergeCell ref="BWD14:BWD15"/>
    <mergeCell ref="BWE14:BWE15"/>
    <mergeCell ref="BVT14:BVT15"/>
    <mergeCell ref="BVU14:BVU15"/>
    <mergeCell ref="BVV14:BVV15"/>
    <mergeCell ref="BVW14:BVW15"/>
    <mergeCell ref="BVX14:BVX15"/>
    <mergeCell ref="BVY14:BVY15"/>
    <mergeCell ref="BVN14:BVN15"/>
    <mergeCell ref="BVO14:BVO15"/>
    <mergeCell ref="BVP14:BVP15"/>
    <mergeCell ref="BVQ14:BVQ15"/>
    <mergeCell ref="BVR14:BVR15"/>
    <mergeCell ref="BVS14:BVS15"/>
    <mergeCell ref="BUL14:BUL15"/>
    <mergeCell ref="BUM14:BUM15"/>
    <mergeCell ref="BUN14:BUN15"/>
    <mergeCell ref="BUO14:BUO15"/>
    <mergeCell ref="BVL14:BVL15"/>
    <mergeCell ref="BVM14:BVM15"/>
    <mergeCell ref="BUE14:BUE15"/>
    <mergeCell ref="BUF14:BUF15"/>
    <mergeCell ref="BUG14:BUG15"/>
    <mergeCell ref="BUH14:BUH15"/>
    <mergeCell ref="BUJ14:BUJ15"/>
    <mergeCell ref="BUK14:BUK15"/>
    <mergeCell ref="BTY14:BTY15"/>
    <mergeCell ref="BTZ14:BTZ15"/>
    <mergeCell ref="BUA14:BUA15"/>
    <mergeCell ref="BUB14:BUB15"/>
    <mergeCell ref="BUC14:BUC15"/>
    <mergeCell ref="BUD14:BUD15"/>
    <mergeCell ref="BTS14:BTS15"/>
    <mergeCell ref="BTT14:BTT15"/>
    <mergeCell ref="BTU14:BTU15"/>
    <mergeCell ref="BTV14:BTV15"/>
    <mergeCell ref="BTW14:BTW15"/>
    <mergeCell ref="BTX14:BTX15"/>
    <mergeCell ref="BSQ14:BSQ15"/>
    <mergeCell ref="BSR14:BSR15"/>
    <mergeCell ref="BTO14:BTO15"/>
    <mergeCell ref="BTP14:BTP15"/>
    <mergeCell ref="BTQ14:BTQ15"/>
    <mergeCell ref="BTR14:BTR15"/>
    <mergeCell ref="BSJ14:BSJ15"/>
    <mergeCell ref="BSK14:BSK15"/>
    <mergeCell ref="BSM14:BSM15"/>
    <mergeCell ref="BSN14:BSN15"/>
    <mergeCell ref="BSO14:BSO15"/>
    <mergeCell ref="BSP14:BSP15"/>
    <mergeCell ref="BSD14:BSD15"/>
    <mergeCell ref="BSE14:BSE15"/>
    <mergeCell ref="BSF14:BSF15"/>
    <mergeCell ref="BSG14:BSG15"/>
    <mergeCell ref="BSH14:BSH15"/>
    <mergeCell ref="BSI14:BSI15"/>
    <mergeCell ref="BRX14:BRX15"/>
    <mergeCell ref="BRY14:BRY15"/>
    <mergeCell ref="BRZ14:BRZ15"/>
    <mergeCell ref="BSA14:BSA15"/>
    <mergeCell ref="BSB14:BSB15"/>
    <mergeCell ref="BSC14:BSC15"/>
    <mergeCell ref="BRR14:BRR15"/>
    <mergeCell ref="BRS14:BRS15"/>
    <mergeCell ref="BRT14:BRT15"/>
    <mergeCell ref="BRU14:BRU15"/>
    <mergeCell ref="BRV14:BRV15"/>
    <mergeCell ref="BRW14:BRW15"/>
    <mergeCell ref="BQP14:BQP15"/>
    <mergeCell ref="BQQ14:BQQ15"/>
    <mergeCell ref="BQR14:BQR15"/>
    <mergeCell ref="BQS14:BQS15"/>
    <mergeCell ref="BQT14:BQT15"/>
    <mergeCell ref="BQU14:BQU15"/>
    <mergeCell ref="BQI14:BQI15"/>
    <mergeCell ref="BQJ14:BQJ15"/>
    <mergeCell ref="BQK14:BQK15"/>
    <mergeCell ref="BQL14:BQL15"/>
    <mergeCell ref="BQM14:BQM15"/>
    <mergeCell ref="BQN14:BQN15"/>
    <mergeCell ref="BQC14:BQC15"/>
    <mergeCell ref="BQD14:BQD15"/>
    <mergeCell ref="BQE14:BQE15"/>
    <mergeCell ref="BQF14:BQF15"/>
    <mergeCell ref="BQG14:BQG15"/>
    <mergeCell ref="BQH14:BQH15"/>
    <mergeCell ref="BPW14:BPW15"/>
    <mergeCell ref="BPX14:BPX15"/>
    <mergeCell ref="BPY14:BPY15"/>
    <mergeCell ref="BPZ14:BPZ15"/>
    <mergeCell ref="BQA14:BQA15"/>
    <mergeCell ref="BQB14:BQB15"/>
    <mergeCell ref="BOU14:BOU15"/>
    <mergeCell ref="BOV14:BOV15"/>
    <mergeCell ref="BOW14:BOW15"/>
    <mergeCell ref="BOX14:BOX15"/>
    <mergeCell ref="BPU14:BPU15"/>
    <mergeCell ref="BPV14:BPV15"/>
    <mergeCell ref="BON14:BON15"/>
    <mergeCell ref="BOO14:BOO15"/>
    <mergeCell ref="BOP14:BOP15"/>
    <mergeCell ref="BOQ14:BOQ15"/>
    <mergeCell ref="BOS14:BOS15"/>
    <mergeCell ref="BOT14:BOT15"/>
    <mergeCell ref="BOH14:BOH15"/>
    <mergeCell ref="BOI14:BOI15"/>
    <mergeCell ref="BOJ14:BOJ15"/>
    <mergeCell ref="BOK14:BOK15"/>
    <mergeCell ref="BOL14:BOL15"/>
    <mergeCell ref="BOM14:BOM15"/>
    <mergeCell ref="BOB14:BOB15"/>
    <mergeCell ref="BOC14:BOC15"/>
    <mergeCell ref="BOD14:BOD15"/>
    <mergeCell ref="BOE14:BOE15"/>
    <mergeCell ref="BOF14:BOF15"/>
    <mergeCell ref="BOG14:BOG15"/>
    <mergeCell ref="BMZ14:BMZ15"/>
    <mergeCell ref="BNA14:BNA15"/>
    <mergeCell ref="BNX14:BNX15"/>
    <mergeCell ref="BNY14:BNY15"/>
    <mergeCell ref="BNZ14:BNZ15"/>
    <mergeCell ref="BOA14:BOA15"/>
    <mergeCell ref="BMS14:BMS15"/>
    <mergeCell ref="BMT14:BMT15"/>
    <mergeCell ref="BMV14:BMV15"/>
    <mergeCell ref="BMW14:BMW15"/>
    <mergeCell ref="BMX14:BMX15"/>
    <mergeCell ref="BMY14:BMY15"/>
    <mergeCell ref="BMM14:BMM15"/>
    <mergeCell ref="BMN14:BMN15"/>
    <mergeCell ref="BMO14:BMO15"/>
    <mergeCell ref="BMP14:BMP15"/>
    <mergeCell ref="BMQ14:BMQ15"/>
    <mergeCell ref="BMR14:BMR15"/>
    <mergeCell ref="BMG14:BMG15"/>
    <mergeCell ref="BMH14:BMH15"/>
    <mergeCell ref="BMI14:BMI15"/>
    <mergeCell ref="BMJ14:BMJ15"/>
    <mergeCell ref="BMK14:BMK15"/>
    <mergeCell ref="BML14:BML15"/>
    <mergeCell ref="BMA14:BMA15"/>
    <mergeCell ref="BMB14:BMB15"/>
    <mergeCell ref="BMC14:BMC15"/>
    <mergeCell ref="BMD14:BMD15"/>
    <mergeCell ref="BME14:BME15"/>
    <mergeCell ref="BMF14:BMF15"/>
    <mergeCell ref="BKY14:BKY15"/>
    <mergeCell ref="BKZ14:BKZ15"/>
    <mergeCell ref="BLA14:BLA15"/>
    <mergeCell ref="BLB14:BLB15"/>
    <mergeCell ref="BLC14:BLC15"/>
    <mergeCell ref="BLD14:BLD15"/>
    <mergeCell ref="BKR14:BKR15"/>
    <mergeCell ref="BKS14:BKS15"/>
    <mergeCell ref="BKT14:BKT15"/>
    <mergeCell ref="BKU14:BKU15"/>
    <mergeCell ref="BKV14:BKV15"/>
    <mergeCell ref="BKW14:BKW15"/>
    <mergeCell ref="BKL14:BKL15"/>
    <mergeCell ref="BKM14:BKM15"/>
    <mergeCell ref="BKN14:BKN15"/>
    <mergeCell ref="BKO14:BKO15"/>
    <mergeCell ref="BKP14:BKP15"/>
    <mergeCell ref="BKQ14:BKQ15"/>
    <mergeCell ref="BKF14:BKF15"/>
    <mergeCell ref="BKG14:BKG15"/>
    <mergeCell ref="BKH14:BKH15"/>
    <mergeCell ref="BKI14:BKI15"/>
    <mergeCell ref="BKJ14:BKJ15"/>
    <mergeCell ref="BKK14:BKK15"/>
    <mergeCell ref="BJD14:BJD15"/>
    <mergeCell ref="BJE14:BJE15"/>
    <mergeCell ref="BJF14:BJF15"/>
    <mergeCell ref="BJG14:BJG15"/>
    <mergeCell ref="BKD14:BKD15"/>
    <mergeCell ref="BKE14:BKE15"/>
    <mergeCell ref="BIW14:BIW15"/>
    <mergeCell ref="BIX14:BIX15"/>
    <mergeCell ref="BIY14:BIY15"/>
    <mergeCell ref="BIZ14:BIZ15"/>
    <mergeCell ref="BJB14:BJB15"/>
    <mergeCell ref="BJC14:BJC15"/>
    <mergeCell ref="BIQ14:BIQ15"/>
    <mergeCell ref="BIR14:BIR15"/>
    <mergeCell ref="BIS14:BIS15"/>
    <mergeCell ref="BIT14:BIT15"/>
    <mergeCell ref="BIU14:BIU15"/>
    <mergeCell ref="BIV14:BIV15"/>
    <mergeCell ref="BIK14:BIK15"/>
    <mergeCell ref="BIL14:BIL15"/>
    <mergeCell ref="BIM14:BIM15"/>
    <mergeCell ref="BIN14:BIN15"/>
    <mergeCell ref="BIO14:BIO15"/>
    <mergeCell ref="BIP14:BIP15"/>
    <mergeCell ref="BHI14:BHI15"/>
    <mergeCell ref="BHJ14:BHJ15"/>
    <mergeCell ref="BIG14:BIG15"/>
    <mergeCell ref="BIH14:BIH15"/>
    <mergeCell ref="BII14:BII15"/>
    <mergeCell ref="BIJ14:BIJ15"/>
    <mergeCell ref="BHB14:BHB15"/>
    <mergeCell ref="BHC14:BHC15"/>
    <mergeCell ref="BHE14:BHE15"/>
    <mergeCell ref="BHF14:BHF15"/>
    <mergeCell ref="BHG14:BHG15"/>
    <mergeCell ref="BHH14:BHH15"/>
    <mergeCell ref="BGV14:BGV15"/>
    <mergeCell ref="BGW14:BGW15"/>
    <mergeCell ref="BGX14:BGX15"/>
    <mergeCell ref="BGY14:BGY15"/>
    <mergeCell ref="BGZ14:BGZ15"/>
    <mergeCell ref="BHA14:BHA15"/>
    <mergeCell ref="BGP14:BGP15"/>
    <mergeCell ref="BGQ14:BGQ15"/>
    <mergeCell ref="BGR14:BGR15"/>
    <mergeCell ref="BGS14:BGS15"/>
    <mergeCell ref="BGT14:BGT15"/>
    <mergeCell ref="BGU14:BGU15"/>
    <mergeCell ref="BGJ14:BGJ15"/>
    <mergeCell ref="BGK14:BGK15"/>
    <mergeCell ref="BGL14:BGL15"/>
    <mergeCell ref="BGM14:BGM15"/>
    <mergeCell ref="BGN14:BGN15"/>
    <mergeCell ref="BGO14:BGO15"/>
    <mergeCell ref="BFH14:BFH15"/>
    <mergeCell ref="BFI14:BFI15"/>
    <mergeCell ref="BFJ14:BFJ15"/>
    <mergeCell ref="BFK14:BFK15"/>
    <mergeCell ref="BFL14:BFL15"/>
    <mergeCell ref="BFM14:BFM15"/>
    <mergeCell ref="BFA14:BFA15"/>
    <mergeCell ref="BFB14:BFB15"/>
    <mergeCell ref="BFC14:BFC15"/>
    <mergeCell ref="BFD14:BFD15"/>
    <mergeCell ref="BFE14:BFE15"/>
    <mergeCell ref="BFF14:BFF15"/>
    <mergeCell ref="BEU14:BEU15"/>
    <mergeCell ref="BEV14:BEV15"/>
    <mergeCell ref="BEW14:BEW15"/>
    <mergeCell ref="BEX14:BEX15"/>
    <mergeCell ref="BEY14:BEY15"/>
    <mergeCell ref="BEZ14:BEZ15"/>
    <mergeCell ref="BEO14:BEO15"/>
    <mergeCell ref="BEP14:BEP15"/>
    <mergeCell ref="BEQ14:BEQ15"/>
    <mergeCell ref="BER14:BER15"/>
    <mergeCell ref="BES14:BES15"/>
    <mergeCell ref="BET14:BET15"/>
    <mergeCell ref="BDM14:BDM15"/>
    <mergeCell ref="BDN14:BDN15"/>
    <mergeCell ref="BDO14:BDO15"/>
    <mergeCell ref="BDP14:BDP15"/>
    <mergeCell ref="BEM14:BEM15"/>
    <mergeCell ref="BEN14:BEN15"/>
    <mergeCell ref="BDF14:BDF15"/>
    <mergeCell ref="BDG14:BDG15"/>
    <mergeCell ref="BDH14:BDH15"/>
    <mergeCell ref="BDI14:BDI15"/>
    <mergeCell ref="BDK14:BDK15"/>
    <mergeCell ref="BDL14:BDL15"/>
    <mergeCell ref="BCZ14:BCZ15"/>
    <mergeCell ref="BDA14:BDA15"/>
    <mergeCell ref="BDB14:BDB15"/>
    <mergeCell ref="BDC14:BDC15"/>
    <mergeCell ref="BDD14:BDD15"/>
    <mergeCell ref="BDE14:BDE15"/>
    <mergeCell ref="BCT14:BCT15"/>
    <mergeCell ref="BCU14:BCU15"/>
    <mergeCell ref="BCV14:BCV15"/>
    <mergeCell ref="BCW14:BCW15"/>
    <mergeCell ref="BCX14:BCX15"/>
    <mergeCell ref="BCY14:BCY15"/>
    <mergeCell ref="BBR14:BBR15"/>
    <mergeCell ref="BBS14:BBS15"/>
    <mergeCell ref="BCP14:BCP15"/>
    <mergeCell ref="BCQ14:BCQ15"/>
    <mergeCell ref="BCR14:BCR15"/>
    <mergeCell ref="BCS14:BCS15"/>
    <mergeCell ref="BBK14:BBK15"/>
    <mergeCell ref="BBL14:BBL15"/>
    <mergeCell ref="BBN14:BBN15"/>
    <mergeCell ref="BBO14:BBO15"/>
    <mergeCell ref="BBP14:BBP15"/>
    <mergeCell ref="BBQ14:BBQ15"/>
    <mergeCell ref="BBE14:BBE15"/>
    <mergeCell ref="BBF14:BBF15"/>
    <mergeCell ref="BBG14:BBG15"/>
    <mergeCell ref="BBH14:BBH15"/>
    <mergeCell ref="BBI14:BBI15"/>
    <mergeCell ref="BBJ14:BBJ15"/>
    <mergeCell ref="BAY14:BAY15"/>
    <mergeCell ref="BAZ14:BAZ15"/>
    <mergeCell ref="BBA14:BBA15"/>
    <mergeCell ref="BBB14:BBB15"/>
    <mergeCell ref="BBC14:BBC15"/>
    <mergeCell ref="BBD14:BBD15"/>
    <mergeCell ref="BAS14:BAS15"/>
    <mergeCell ref="BAT14:BAT15"/>
    <mergeCell ref="BAU14:BAU15"/>
    <mergeCell ref="BAV14:BAV15"/>
    <mergeCell ref="BAW14:BAW15"/>
    <mergeCell ref="BAX14:BAX15"/>
    <mergeCell ref="AZQ14:AZQ15"/>
    <mergeCell ref="AZR14:AZR15"/>
    <mergeCell ref="AZS14:AZS15"/>
    <mergeCell ref="AZT14:AZT15"/>
    <mergeCell ref="AZU14:AZU15"/>
    <mergeCell ref="AZV14:AZV15"/>
    <mergeCell ref="AZJ14:AZJ15"/>
    <mergeCell ref="AZK14:AZK15"/>
    <mergeCell ref="AZL14:AZL15"/>
    <mergeCell ref="AZM14:AZM15"/>
    <mergeCell ref="AZN14:AZN15"/>
    <mergeCell ref="AZO14:AZO15"/>
    <mergeCell ref="AZD14:AZD15"/>
    <mergeCell ref="AZE14:AZE15"/>
    <mergeCell ref="AZF14:AZF15"/>
    <mergeCell ref="AZG14:AZG15"/>
    <mergeCell ref="AZH14:AZH15"/>
    <mergeCell ref="AZI14:AZI15"/>
    <mergeCell ref="AYX14:AYX15"/>
    <mergeCell ref="AYY14:AYY15"/>
    <mergeCell ref="AYZ14:AYZ15"/>
    <mergeCell ref="AZA14:AZA15"/>
    <mergeCell ref="AZB14:AZB15"/>
    <mergeCell ref="AZC14:AZC15"/>
    <mergeCell ref="AXV14:AXV15"/>
    <mergeCell ref="AXW14:AXW15"/>
    <mergeCell ref="AXX14:AXX15"/>
    <mergeCell ref="AXY14:AXY15"/>
    <mergeCell ref="AYV14:AYV15"/>
    <mergeCell ref="AYW14:AYW15"/>
    <mergeCell ref="AXO14:AXO15"/>
    <mergeCell ref="AXP14:AXP15"/>
    <mergeCell ref="AXQ14:AXQ15"/>
    <mergeCell ref="AXR14:AXR15"/>
    <mergeCell ref="AXT14:AXT15"/>
    <mergeCell ref="AXU14:AXU15"/>
    <mergeCell ref="AXI14:AXI15"/>
    <mergeCell ref="AXJ14:AXJ15"/>
    <mergeCell ref="AXK14:AXK15"/>
    <mergeCell ref="AXL14:AXL15"/>
    <mergeCell ref="AXM14:AXM15"/>
    <mergeCell ref="AXN14:AXN15"/>
    <mergeCell ref="AXC14:AXC15"/>
    <mergeCell ref="AXD14:AXD15"/>
    <mergeCell ref="AXE14:AXE15"/>
    <mergeCell ref="AXF14:AXF15"/>
    <mergeCell ref="AXG14:AXG15"/>
    <mergeCell ref="AXH14:AXH15"/>
    <mergeCell ref="AWA14:AWA15"/>
    <mergeCell ref="AWB14:AWB15"/>
    <mergeCell ref="AWY14:AWY15"/>
    <mergeCell ref="AWZ14:AWZ15"/>
    <mergeCell ref="AXA14:AXA15"/>
    <mergeCell ref="AXB14:AXB15"/>
    <mergeCell ref="AVT14:AVT15"/>
    <mergeCell ref="AVU14:AVU15"/>
    <mergeCell ref="AVW14:AVW15"/>
    <mergeCell ref="AVX14:AVX15"/>
    <mergeCell ref="AVY14:AVY15"/>
    <mergeCell ref="AVZ14:AVZ15"/>
    <mergeCell ref="AVN14:AVN15"/>
    <mergeCell ref="AVO14:AVO15"/>
    <mergeCell ref="AVP14:AVP15"/>
    <mergeCell ref="AVQ14:AVQ15"/>
    <mergeCell ref="AVR14:AVR15"/>
    <mergeCell ref="AVS14:AVS15"/>
    <mergeCell ref="AVH14:AVH15"/>
    <mergeCell ref="AVI14:AVI15"/>
    <mergeCell ref="AVJ14:AVJ15"/>
    <mergeCell ref="AVK14:AVK15"/>
    <mergeCell ref="AVL14:AVL15"/>
    <mergeCell ref="AVM14:AVM15"/>
    <mergeCell ref="AVB14:AVB15"/>
    <mergeCell ref="AVC14:AVC15"/>
    <mergeCell ref="AVD14:AVD15"/>
    <mergeCell ref="AVE14:AVE15"/>
    <mergeCell ref="AVF14:AVF15"/>
    <mergeCell ref="AVG14:AVG15"/>
    <mergeCell ref="ATZ14:ATZ15"/>
    <mergeCell ref="AUA14:AUA15"/>
    <mergeCell ref="AUB14:AUB15"/>
    <mergeCell ref="AUC14:AUC15"/>
    <mergeCell ref="AUD14:AUD15"/>
    <mergeCell ref="AUE14:AUE15"/>
    <mergeCell ref="ATS14:ATS15"/>
    <mergeCell ref="ATT14:ATT15"/>
    <mergeCell ref="ATU14:ATU15"/>
    <mergeCell ref="ATV14:ATV15"/>
    <mergeCell ref="ATW14:ATW15"/>
    <mergeCell ref="ATX14:ATX15"/>
    <mergeCell ref="ATM14:ATM15"/>
    <mergeCell ref="ATN14:ATN15"/>
    <mergeCell ref="ATO14:ATO15"/>
    <mergeCell ref="ATP14:ATP15"/>
    <mergeCell ref="ATQ14:ATQ15"/>
    <mergeCell ref="ATR14:ATR15"/>
    <mergeCell ref="ATG14:ATG15"/>
    <mergeCell ref="ATH14:ATH15"/>
    <mergeCell ref="ATI14:ATI15"/>
    <mergeCell ref="ATJ14:ATJ15"/>
    <mergeCell ref="ATK14:ATK15"/>
    <mergeCell ref="ATL14:ATL15"/>
    <mergeCell ref="ASE14:ASE15"/>
    <mergeCell ref="ASF14:ASF15"/>
    <mergeCell ref="ASG14:ASG15"/>
    <mergeCell ref="ASH14:ASH15"/>
    <mergeCell ref="ATE14:ATE15"/>
    <mergeCell ref="ATF14:ATF15"/>
    <mergeCell ref="ARX14:ARX15"/>
    <mergeCell ref="ARY14:ARY15"/>
    <mergeCell ref="ARZ14:ARZ15"/>
    <mergeCell ref="ASA14:ASA15"/>
    <mergeCell ref="ASC14:ASC15"/>
    <mergeCell ref="ASD14:ASD15"/>
    <mergeCell ref="ARR14:ARR15"/>
    <mergeCell ref="ARS14:ARS15"/>
    <mergeCell ref="ART14:ART15"/>
    <mergeCell ref="ARU14:ARU15"/>
    <mergeCell ref="ARV14:ARV15"/>
    <mergeCell ref="ARW14:ARW15"/>
    <mergeCell ref="ARL14:ARL15"/>
    <mergeCell ref="ARM14:ARM15"/>
    <mergeCell ref="ARN14:ARN15"/>
    <mergeCell ref="ARO14:ARO15"/>
    <mergeCell ref="ARP14:ARP15"/>
    <mergeCell ref="ARQ14:ARQ15"/>
    <mergeCell ref="AQJ14:AQJ15"/>
    <mergeCell ref="AQK14:AQK15"/>
    <mergeCell ref="ARH14:ARH15"/>
    <mergeCell ref="ARI14:ARI15"/>
    <mergeCell ref="ARJ14:ARJ15"/>
    <mergeCell ref="ARK14:ARK15"/>
    <mergeCell ref="AQC14:AQC15"/>
    <mergeCell ref="AQD14:AQD15"/>
    <mergeCell ref="AQF14:AQF15"/>
    <mergeCell ref="AQG14:AQG15"/>
    <mergeCell ref="AQH14:AQH15"/>
    <mergeCell ref="AQI14:AQI15"/>
    <mergeCell ref="APW14:APW15"/>
    <mergeCell ref="APX14:APX15"/>
    <mergeCell ref="APY14:APY15"/>
    <mergeCell ref="APZ14:APZ15"/>
    <mergeCell ref="AQA14:AQA15"/>
    <mergeCell ref="AQB14:AQB15"/>
    <mergeCell ref="APQ14:APQ15"/>
    <mergeCell ref="APR14:APR15"/>
    <mergeCell ref="APS14:APS15"/>
    <mergeCell ref="APT14:APT15"/>
    <mergeCell ref="APU14:APU15"/>
    <mergeCell ref="APV14:APV15"/>
    <mergeCell ref="APK14:APK15"/>
    <mergeCell ref="APL14:APL15"/>
    <mergeCell ref="APM14:APM15"/>
    <mergeCell ref="APN14:APN15"/>
    <mergeCell ref="APO14:APO15"/>
    <mergeCell ref="APP14:APP15"/>
    <mergeCell ref="AOI14:AOI15"/>
    <mergeCell ref="AOJ14:AOJ15"/>
    <mergeCell ref="AOK14:AOK15"/>
    <mergeCell ref="AOL14:AOL15"/>
    <mergeCell ref="AOM14:AOM15"/>
    <mergeCell ref="AON14:AON15"/>
    <mergeCell ref="AOB14:AOB15"/>
    <mergeCell ref="AOC14:AOC15"/>
    <mergeCell ref="AOD14:AOD15"/>
    <mergeCell ref="AOE14:AOE15"/>
    <mergeCell ref="AOF14:AOF15"/>
    <mergeCell ref="AOG14:AOG15"/>
    <mergeCell ref="ANV14:ANV15"/>
    <mergeCell ref="ANW14:ANW15"/>
    <mergeCell ref="ANX14:ANX15"/>
    <mergeCell ref="ANY14:ANY15"/>
    <mergeCell ref="ANZ14:ANZ15"/>
    <mergeCell ref="AOA14:AOA15"/>
    <mergeCell ref="ANP14:ANP15"/>
    <mergeCell ref="ANQ14:ANQ15"/>
    <mergeCell ref="ANR14:ANR15"/>
    <mergeCell ref="ANS14:ANS15"/>
    <mergeCell ref="ANT14:ANT15"/>
    <mergeCell ref="ANU14:ANU15"/>
    <mergeCell ref="AMN14:AMN15"/>
    <mergeCell ref="AMO14:AMO15"/>
    <mergeCell ref="AMP14:AMP15"/>
    <mergeCell ref="AMQ14:AMQ15"/>
    <mergeCell ref="ANN14:ANN15"/>
    <mergeCell ref="ANO14:ANO15"/>
    <mergeCell ref="AMG14:AMG15"/>
    <mergeCell ref="AMH14:AMH15"/>
    <mergeCell ref="AMI14:AMI15"/>
    <mergeCell ref="AMJ14:AMJ15"/>
    <mergeCell ref="AML14:AML15"/>
    <mergeCell ref="AMM14:AMM15"/>
    <mergeCell ref="AMA14:AMA15"/>
    <mergeCell ref="AMB14:AMB15"/>
    <mergeCell ref="AMC14:AMC15"/>
    <mergeCell ref="AMD14:AMD15"/>
    <mergeCell ref="AME14:AME15"/>
    <mergeCell ref="AMF14:AMF15"/>
    <mergeCell ref="ALU14:ALU15"/>
    <mergeCell ref="ALV14:ALV15"/>
    <mergeCell ref="ALW14:ALW15"/>
    <mergeCell ref="ALX14:ALX15"/>
    <mergeCell ref="ALY14:ALY15"/>
    <mergeCell ref="ALZ14:ALZ15"/>
    <mergeCell ref="AKS14:AKS15"/>
    <mergeCell ref="AKT14:AKT15"/>
    <mergeCell ref="ALQ14:ALQ15"/>
    <mergeCell ref="ALR14:ALR15"/>
    <mergeCell ref="ALS14:ALS15"/>
    <mergeCell ref="ALT14:ALT15"/>
    <mergeCell ref="AKL14:AKL15"/>
    <mergeCell ref="AKM14:AKM15"/>
    <mergeCell ref="AKO14:AKO15"/>
    <mergeCell ref="AKP14:AKP15"/>
    <mergeCell ref="AKQ14:AKQ15"/>
    <mergeCell ref="AKR14:AKR15"/>
    <mergeCell ref="AKF14:AKF15"/>
    <mergeCell ref="AKG14:AKG15"/>
    <mergeCell ref="AKH14:AKH15"/>
    <mergeCell ref="AKI14:AKI15"/>
    <mergeCell ref="AKJ14:AKJ15"/>
    <mergeCell ref="AKK14:AKK15"/>
    <mergeCell ref="AJZ14:AJZ15"/>
    <mergeCell ref="AKA14:AKA15"/>
    <mergeCell ref="AKB14:AKB15"/>
    <mergeCell ref="AKC14:AKC15"/>
    <mergeCell ref="AKD14:AKD15"/>
    <mergeCell ref="AKE14:AKE15"/>
    <mergeCell ref="AJT14:AJT15"/>
    <mergeCell ref="AJU14:AJU15"/>
    <mergeCell ref="AJV14:AJV15"/>
    <mergeCell ref="AJW14:AJW15"/>
    <mergeCell ref="AJX14:AJX15"/>
    <mergeCell ref="AJY14:AJY15"/>
    <mergeCell ref="AIR14:AIR15"/>
    <mergeCell ref="AIS14:AIS15"/>
    <mergeCell ref="AIT14:AIT15"/>
    <mergeCell ref="AIU14:AIU15"/>
    <mergeCell ref="AIV14:AIV15"/>
    <mergeCell ref="AIW14:AIW15"/>
    <mergeCell ref="AIK14:AIK15"/>
    <mergeCell ref="AIL14:AIL15"/>
    <mergeCell ref="AIM14:AIM15"/>
    <mergeCell ref="AIN14:AIN15"/>
    <mergeCell ref="AIO14:AIO15"/>
    <mergeCell ref="AIP14:AIP15"/>
    <mergeCell ref="AIE14:AIE15"/>
    <mergeCell ref="AIF14:AIF15"/>
    <mergeCell ref="AIG14:AIG15"/>
    <mergeCell ref="AIH14:AIH15"/>
    <mergeCell ref="AII14:AII15"/>
    <mergeCell ref="AIJ14:AIJ15"/>
    <mergeCell ref="AHY14:AHY15"/>
    <mergeCell ref="AHZ14:AHZ15"/>
    <mergeCell ref="AIA14:AIA15"/>
    <mergeCell ref="AIB14:AIB15"/>
    <mergeCell ref="AIC14:AIC15"/>
    <mergeCell ref="AID14:AID15"/>
    <mergeCell ref="AGW14:AGW15"/>
    <mergeCell ref="AGX14:AGX15"/>
    <mergeCell ref="AGY14:AGY15"/>
    <mergeCell ref="AGZ14:AGZ15"/>
    <mergeCell ref="AHW14:AHW15"/>
    <mergeCell ref="AHX14:AHX15"/>
    <mergeCell ref="AGP14:AGP15"/>
    <mergeCell ref="AGQ14:AGQ15"/>
    <mergeCell ref="AGR14:AGR15"/>
    <mergeCell ref="AGS14:AGS15"/>
    <mergeCell ref="AGU14:AGU15"/>
    <mergeCell ref="AGV14:AGV15"/>
    <mergeCell ref="AGJ14:AGJ15"/>
    <mergeCell ref="AGK14:AGK15"/>
    <mergeCell ref="AGL14:AGL15"/>
    <mergeCell ref="AGM14:AGM15"/>
    <mergeCell ref="AGN14:AGN15"/>
    <mergeCell ref="AGO14:AGO15"/>
    <mergeCell ref="AGD14:AGD15"/>
    <mergeCell ref="AGE14:AGE15"/>
    <mergeCell ref="AGF14:AGF15"/>
    <mergeCell ref="AGG14:AGG15"/>
    <mergeCell ref="AGH14:AGH15"/>
    <mergeCell ref="AGI14:AGI15"/>
    <mergeCell ref="AFB14:AFB15"/>
    <mergeCell ref="AFC14:AFC15"/>
    <mergeCell ref="AFZ14:AFZ15"/>
    <mergeCell ref="AGA14:AGA15"/>
    <mergeCell ref="AGB14:AGB15"/>
    <mergeCell ref="AGC14:AGC15"/>
    <mergeCell ref="AEU14:AEU15"/>
    <mergeCell ref="AEV14:AEV15"/>
    <mergeCell ref="AEX14:AEX15"/>
    <mergeCell ref="AEY14:AEY15"/>
    <mergeCell ref="AEZ14:AEZ15"/>
    <mergeCell ref="AFA14:AFA15"/>
    <mergeCell ref="AEO14:AEO15"/>
    <mergeCell ref="AEP14:AEP15"/>
    <mergeCell ref="AEQ14:AEQ15"/>
    <mergeCell ref="AER14:AER15"/>
    <mergeCell ref="AES14:AES15"/>
    <mergeCell ref="AET14:AET15"/>
    <mergeCell ref="AEI14:AEI15"/>
    <mergeCell ref="AEJ14:AEJ15"/>
    <mergeCell ref="AEK14:AEK15"/>
    <mergeCell ref="AEL14:AEL15"/>
    <mergeCell ref="AEM14:AEM15"/>
    <mergeCell ref="AEN14:AEN15"/>
    <mergeCell ref="AEC14:AEC15"/>
    <mergeCell ref="AED14:AED15"/>
    <mergeCell ref="AEE14:AEE15"/>
    <mergeCell ref="AEF14:AEF15"/>
    <mergeCell ref="AEG14:AEG15"/>
    <mergeCell ref="AEH14:AEH15"/>
    <mergeCell ref="ADA14:ADA15"/>
    <mergeCell ref="ADB14:ADB15"/>
    <mergeCell ref="ADC14:ADC15"/>
    <mergeCell ref="ADD14:ADD15"/>
    <mergeCell ref="ADE14:ADE15"/>
    <mergeCell ref="ADF14:ADF15"/>
    <mergeCell ref="ACT14:ACT15"/>
    <mergeCell ref="ACU14:ACU15"/>
    <mergeCell ref="ACV14:ACV15"/>
    <mergeCell ref="ACW14:ACW15"/>
    <mergeCell ref="ACX14:ACX15"/>
    <mergeCell ref="ACY14:ACY15"/>
    <mergeCell ref="ACN14:ACN15"/>
    <mergeCell ref="ACO14:ACO15"/>
    <mergeCell ref="ACP14:ACP15"/>
    <mergeCell ref="ACQ14:ACQ15"/>
    <mergeCell ref="ACR14:ACR15"/>
    <mergeCell ref="ACS14:ACS15"/>
    <mergeCell ref="ACH14:ACH15"/>
    <mergeCell ref="ACI14:ACI15"/>
    <mergeCell ref="ACJ14:ACJ15"/>
    <mergeCell ref="ACK14:ACK15"/>
    <mergeCell ref="ACL14:ACL15"/>
    <mergeCell ref="ACM14:ACM15"/>
    <mergeCell ref="ABF14:ABF15"/>
    <mergeCell ref="ABG14:ABG15"/>
    <mergeCell ref="ABH14:ABH15"/>
    <mergeCell ref="ABI14:ABI15"/>
    <mergeCell ref="ACF14:ACF15"/>
    <mergeCell ref="ACG14:ACG15"/>
    <mergeCell ref="AAY14:AAY15"/>
    <mergeCell ref="AAZ14:AAZ15"/>
    <mergeCell ref="ABA14:ABA15"/>
    <mergeCell ref="ABB14:ABB15"/>
    <mergeCell ref="ABD14:ABD15"/>
    <mergeCell ref="ABE14:ABE15"/>
    <mergeCell ref="AAS14:AAS15"/>
    <mergeCell ref="AAT14:AAT15"/>
    <mergeCell ref="AAU14:AAU15"/>
    <mergeCell ref="AAV14:AAV15"/>
    <mergeCell ref="AAW14:AAW15"/>
    <mergeCell ref="AAX14:AAX15"/>
    <mergeCell ref="AAM14:AAM15"/>
    <mergeCell ref="AAN14:AAN15"/>
    <mergeCell ref="AAO14:AAO15"/>
    <mergeCell ref="AAP14:AAP15"/>
    <mergeCell ref="AAQ14:AAQ15"/>
    <mergeCell ref="AAR14:AAR15"/>
    <mergeCell ref="ZK14:ZK15"/>
    <mergeCell ref="ZL14:ZL15"/>
    <mergeCell ref="AAI14:AAI15"/>
    <mergeCell ref="AAJ14:AAJ15"/>
    <mergeCell ref="AAK14:AAK15"/>
    <mergeCell ref="AAL14:AAL15"/>
    <mergeCell ref="ZD14:ZD15"/>
    <mergeCell ref="ZE14:ZE15"/>
    <mergeCell ref="ZG14:ZG15"/>
    <mergeCell ref="ZH14:ZH15"/>
    <mergeCell ref="ZI14:ZI15"/>
    <mergeCell ref="ZJ14:ZJ15"/>
    <mergeCell ref="YX14:YX15"/>
    <mergeCell ref="YY14:YY15"/>
    <mergeCell ref="YZ14:YZ15"/>
    <mergeCell ref="ZA14:ZA15"/>
    <mergeCell ref="ZB14:ZB15"/>
    <mergeCell ref="ZC14:ZC15"/>
    <mergeCell ref="YR14:YR15"/>
    <mergeCell ref="YS14:YS15"/>
    <mergeCell ref="YT14:YT15"/>
    <mergeCell ref="YU14:YU15"/>
    <mergeCell ref="YV14:YV15"/>
    <mergeCell ref="YW14:YW15"/>
    <mergeCell ref="YL14:YL15"/>
    <mergeCell ref="YM14:YM15"/>
    <mergeCell ref="YN14:YN15"/>
    <mergeCell ref="YO14:YO15"/>
    <mergeCell ref="YP14:YP15"/>
    <mergeCell ref="YQ14:YQ15"/>
    <mergeCell ref="XJ14:XJ15"/>
    <mergeCell ref="XK14:XK15"/>
    <mergeCell ref="XL14:XL15"/>
    <mergeCell ref="XM14:XM15"/>
    <mergeCell ref="XN14:XN15"/>
    <mergeCell ref="XO14:XO15"/>
    <mergeCell ref="XC14:XC15"/>
    <mergeCell ref="XD14:XD15"/>
    <mergeCell ref="XE14:XE15"/>
    <mergeCell ref="XF14:XF15"/>
    <mergeCell ref="XG14:XG15"/>
    <mergeCell ref="XH14:XH15"/>
    <mergeCell ref="WW14:WW15"/>
    <mergeCell ref="WX14:WX15"/>
    <mergeCell ref="WY14:WY15"/>
    <mergeCell ref="WZ14:WZ15"/>
    <mergeCell ref="XA14:XA15"/>
    <mergeCell ref="XB14:XB15"/>
    <mergeCell ref="WQ14:WQ15"/>
    <mergeCell ref="WR14:WR15"/>
    <mergeCell ref="WS14:WS15"/>
    <mergeCell ref="WT14:WT15"/>
    <mergeCell ref="WU14:WU15"/>
    <mergeCell ref="WV14:WV15"/>
    <mergeCell ref="VO14:VO15"/>
    <mergeCell ref="VP14:VP15"/>
    <mergeCell ref="VQ14:VQ15"/>
    <mergeCell ref="VR14:VR15"/>
    <mergeCell ref="WO14:WO15"/>
    <mergeCell ref="WP14:WP15"/>
    <mergeCell ref="VH14:VH15"/>
    <mergeCell ref="VI14:VI15"/>
    <mergeCell ref="VJ14:VJ15"/>
    <mergeCell ref="VK14:VK15"/>
    <mergeCell ref="VM14:VM15"/>
    <mergeCell ref="VN14:VN15"/>
    <mergeCell ref="VB14:VB15"/>
    <mergeCell ref="VC14:VC15"/>
    <mergeCell ref="VD14:VD15"/>
    <mergeCell ref="VE14:VE15"/>
    <mergeCell ref="VF14:VF15"/>
    <mergeCell ref="VG14:VG15"/>
    <mergeCell ref="UV14:UV15"/>
    <mergeCell ref="UW14:UW15"/>
    <mergeCell ref="UX14:UX15"/>
    <mergeCell ref="UY14:UY15"/>
    <mergeCell ref="UZ14:UZ15"/>
    <mergeCell ref="VA14:VA15"/>
    <mergeCell ref="TT14:TT15"/>
    <mergeCell ref="TU14:TU15"/>
    <mergeCell ref="UR14:UR15"/>
    <mergeCell ref="US14:US15"/>
    <mergeCell ref="UT14:UT15"/>
    <mergeCell ref="UU14:UU15"/>
    <mergeCell ref="TM14:TM15"/>
    <mergeCell ref="TN14:TN15"/>
    <mergeCell ref="TP14:TP15"/>
    <mergeCell ref="TQ14:TQ15"/>
    <mergeCell ref="TR14:TR15"/>
    <mergeCell ref="TS14:TS15"/>
    <mergeCell ref="TG14:TG15"/>
    <mergeCell ref="TH14:TH15"/>
    <mergeCell ref="TI14:TI15"/>
    <mergeCell ref="TJ14:TJ15"/>
    <mergeCell ref="TK14:TK15"/>
    <mergeCell ref="TL14:TL15"/>
    <mergeCell ref="TA14:TA15"/>
    <mergeCell ref="TB14:TB15"/>
    <mergeCell ref="TC14:TC15"/>
    <mergeCell ref="TD14:TD15"/>
    <mergeCell ref="TE14:TE15"/>
    <mergeCell ref="TF14:TF15"/>
    <mergeCell ref="SU14:SU15"/>
    <mergeCell ref="SV14:SV15"/>
    <mergeCell ref="SW14:SW15"/>
    <mergeCell ref="SX14:SX15"/>
    <mergeCell ref="SY14:SY15"/>
    <mergeCell ref="SZ14:SZ15"/>
    <mergeCell ref="RS14:RS15"/>
    <mergeCell ref="RT14:RT15"/>
    <mergeCell ref="RU14:RU15"/>
    <mergeCell ref="RV14:RV15"/>
    <mergeCell ref="RW14:RW15"/>
    <mergeCell ref="RX14:RX15"/>
    <mergeCell ref="RL14:RL15"/>
    <mergeCell ref="RM14:RM15"/>
    <mergeCell ref="RN14:RN15"/>
    <mergeCell ref="RO14:RO15"/>
    <mergeCell ref="RP14:RP15"/>
    <mergeCell ref="RQ14:RQ15"/>
    <mergeCell ref="RF14:RF15"/>
    <mergeCell ref="RG14:RG15"/>
    <mergeCell ref="RH14:RH15"/>
    <mergeCell ref="RI14:RI15"/>
    <mergeCell ref="RJ14:RJ15"/>
    <mergeCell ref="RK14:RK15"/>
    <mergeCell ref="QZ14:QZ15"/>
    <mergeCell ref="RA14:RA15"/>
    <mergeCell ref="RB14:RB15"/>
    <mergeCell ref="RC14:RC15"/>
    <mergeCell ref="RD14:RD15"/>
    <mergeCell ref="RE14:RE15"/>
    <mergeCell ref="PX14:PX15"/>
    <mergeCell ref="PY14:PY15"/>
    <mergeCell ref="PZ14:PZ15"/>
    <mergeCell ref="QA14:QA15"/>
    <mergeCell ref="QX14:QX15"/>
    <mergeCell ref="QY14:QY15"/>
    <mergeCell ref="PQ14:PQ15"/>
    <mergeCell ref="PR14:PR15"/>
    <mergeCell ref="PS14:PS15"/>
    <mergeCell ref="PT14:PT15"/>
    <mergeCell ref="PV14:PV15"/>
    <mergeCell ref="PW14:PW15"/>
    <mergeCell ref="PK14:PK15"/>
    <mergeCell ref="PL14:PL15"/>
    <mergeCell ref="PM14:PM15"/>
    <mergeCell ref="PN14:PN15"/>
    <mergeCell ref="PO14:PO15"/>
    <mergeCell ref="PP14:PP15"/>
    <mergeCell ref="PE14:PE15"/>
    <mergeCell ref="PF14:PF15"/>
    <mergeCell ref="PG14:PG15"/>
    <mergeCell ref="PH14:PH15"/>
    <mergeCell ref="PI14:PI15"/>
    <mergeCell ref="PJ14:PJ15"/>
    <mergeCell ref="OC14:OC15"/>
    <mergeCell ref="OD14:OD15"/>
    <mergeCell ref="PA14:PA15"/>
    <mergeCell ref="PB14:PB15"/>
    <mergeCell ref="PC14:PC15"/>
    <mergeCell ref="PD14:PD15"/>
    <mergeCell ref="NV14:NV15"/>
    <mergeCell ref="NW14:NW15"/>
    <mergeCell ref="NY14:NY15"/>
    <mergeCell ref="NZ14:NZ15"/>
    <mergeCell ref="OA14:OA15"/>
    <mergeCell ref="OB14:OB15"/>
    <mergeCell ref="NP14:NP15"/>
    <mergeCell ref="NQ14:NQ15"/>
    <mergeCell ref="NR14:NR15"/>
    <mergeCell ref="NS14:NS15"/>
    <mergeCell ref="NT14:NT15"/>
    <mergeCell ref="NU14:NU15"/>
    <mergeCell ref="NJ14:NJ15"/>
    <mergeCell ref="NK14:NK15"/>
    <mergeCell ref="NL14:NL15"/>
    <mergeCell ref="NM14:NM15"/>
    <mergeCell ref="NN14:NN15"/>
    <mergeCell ref="NO14:NO15"/>
    <mergeCell ref="ND14:ND15"/>
    <mergeCell ref="NE14:NE15"/>
    <mergeCell ref="NF14:NF15"/>
    <mergeCell ref="NG14:NG15"/>
    <mergeCell ref="NH14:NH15"/>
    <mergeCell ref="NI14:NI15"/>
    <mergeCell ref="MB14:MB15"/>
    <mergeCell ref="MC14:MC15"/>
    <mergeCell ref="MD14:MD15"/>
    <mergeCell ref="ME14:ME15"/>
    <mergeCell ref="MF14:MF15"/>
    <mergeCell ref="MG14:MG15"/>
    <mergeCell ref="LU14:LU15"/>
    <mergeCell ref="LV14:LV15"/>
    <mergeCell ref="LW14:LW15"/>
    <mergeCell ref="LX14:LX15"/>
    <mergeCell ref="LY14:LY15"/>
    <mergeCell ref="LZ14:LZ15"/>
    <mergeCell ref="LO14:LO15"/>
    <mergeCell ref="LP14:LP15"/>
    <mergeCell ref="LQ14:LQ15"/>
    <mergeCell ref="LR14:LR15"/>
    <mergeCell ref="LS14:LS15"/>
    <mergeCell ref="LT14:LT15"/>
    <mergeCell ref="LI14:LI15"/>
    <mergeCell ref="LJ14:LJ15"/>
    <mergeCell ref="LK14:LK15"/>
    <mergeCell ref="LL14:LL15"/>
    <mergeCell ref="LM14:LM15"/>
    <mergeCell ref="LN14:LN15"/>
    <mergeCell ref="KG14:KG15"/>
    <mergeCell ref="KH14:KH15"/>
    <mergeCell ref="KI14:KI15"/>
    <mergeCell ref="KJ14:KJ15"/>
    <mergeCell ref="LG14:LG15"/>
    <mergeCell ref="LH14:LH15"/>
    <mergeCell ref="JZ14:JZ15"/>
    <mergeCell ref="KA14:KA15"/>
    <mergeCell ref="KB14:KB15"/>
    <mergeCell ref="KC14:KC15"/>
    <mergeCell ref="KE14:KE15"/>
    <mergeCell ref="KF14:KF15"/>
    <mergeCell ref="JT14:JT15"/>
    <mergeCell ref="JU14:JU15"/>
    <mergeCell ref="JV14:JV15"/>
    <mergeCell ref="JW14:JW15"/>
    <mergeCell ref="JX14:JX15"/>
    <mergeCell ref="JY14:JY15"/>
    <mergeCell ref="JN14:JN15"/>
    <mergeCell ref="JO14:JO15"/>
    <mergeCell ref="JP14:JP15"/>
    <mergeCell ref="JQ14:JQ15"/>
    <mergeCell ref="JR14:JR15"/>
    <mergeCell ref="JS14:JS15"/>
    <mergeCell ref="IL14:IL15"/>
    <mergeCell ref="IM14:IM15"/>
    <mergeCell ref="JJ14:JJ15"/>
    <mergeCell ref="JK14:JK15"/>
    <mergeCell ref="JL14:JL15"/>
    <mergeCell ref="JM14:JM15"/>
    <mergeCell ref="IE14:IE15"/>
    <mergeCell ref="IF14:IF15"/>
    <mergeCell ref="IH14:IH15"/>
    <mergeCell ref="II14:II15"/>
    <mergeCell ref="IJ14:IJ15"/>
    <mergeCell ref="IK14:IK15"/>
    <mergeCell ref="HY14:HY15"/>
    <mergeCell ref="HZ14:HZ15"/>
    <mergeCell ref="IA14:IA15"/>
    <mergeCell ref="IB14:IB15"/>
    <mergeCell ref="IC14:IC15"/>
    <mergeCell ref="ID14:ID15"/>
    <mergeCell ref="HS14:HS15"/>
    <mergeCell ref="HT14:HT15"/>
    <mergeCell ref="HU14:HU15"/>
    <mergeCell ref="HV14:HV15"/>
    <mergeCell ref="HW14:HW15"/>
    <mergeCell ref="HX14:HX15"/>
    <mergeCell ref="HM14:HM15"/>
    <mergeCell ref="HN14:HN15"/>
    <mergeCell ref="HO14:HO15"/>
    <mergeCell ref="HP14:HP15"/>
    <mergeCell ref="HQ14:HQ15"/>
    <mergeCell ref="HR14:HR15"/>
    <mergeCell ref="GK14:GK15"/>
    <mergeCell ref="GL14:GL15"/>
    <mergeCell ref="GM14:GM15"/>
    <mergeCell ref="GN14:GN15"/>
    <mergeCell ref="GO14:GO15"/>
    <mergeCell ref="GP14:GP15"/>
    <mergeCell ref="GD14:GD15"/>
    <mergeCell ref="GE14:GE15"/>
    <mergeCell ref="GF14:GF15"/>
    <mergeCell ref="GG14:GG15"/>
    <mergeCell ref="GH14:GH15"/>
    <mergeCell ref="GI14:GI15"/>
    <mergeCell ref="FX14:FX15"/>
    <mergeCell ref="FY14:FY15"/>
    <mergeCell ref="FZ14:FZ15"/>
    <mergeCell ref="GA14:GA15"/>
    <mergeCell ref="GB14:GB15"/>
    <mergeCell ref="GC14:GC15"/>
    <mergeCell ref="FR14:FR15"/>
    <mergeCell ref="FS14:FS15"/>
    <mergeCell ref="FT14:FT15"/>
    <mergeCell ref="FU14:FU15"/>
    <mergeCell ref="FV14:FV15"/>
    <mergeCell ref="FW14:FW15"/>
    <mergeCell ref="EP14:EP15"/>
    <mergeCell ref="EQ14:EQ15"/>
    <mergeCell ref="ER14:ER15"/>
    <mergeCell ref="ES14:ES15"/>
    <mergeCell ref="FP14:FP15"/>
    <mergeCell ref="FQ14:FQ15"/>
    <mergeCell ref="EI14:EI15"/>
    <mergeCell ref="EJ14:EJ15"/>
    <mergeCell ref="EK14:EK15"/>
    <mergeCell ref="EL14:EL15"/>
    <mergeCell ref="EN14:EN15"/>
    <mergeCell ref="EO14:EO15"/>
    <mergeCell ref="EC14:EC15"/>
    <mergeCell ref="ED14:ED15"/>
    <mergeCell ref="EE14:EE15"/>
    <mergeCell ref="EF14:EF15"/>
    <mergeCell ref="EG14:EG15"/>
    <mergeCell ref="EH14:EH15"/>
    <mergeCell ref="DW14:DW15"/>
    <mergeCell ref="DX14:DX15"/>
    <mergeCell ref="DY14:DY15"/>
    <mergeCell ref="DZ14:DZ15"/>
    <mergeCell ref="EA14:EA15"/>
    <mergeCell ref="EB14:EB15"/>
    <mergeCell ref="CU14:CU15"/>
    <mergeCell ref="CV14:CV15"/>
    <mergeCell ref="DS14:DS15"/>
    <mergeCell ref="DT14:DT15"/>
    <mergeCell ref="DU14:DU15"/>
    <mergeCell ref="DV14:DV15"/>
    <mergeCell ref="CN14:CN15"/>
    <mergeCell ref="CO14:CO15"/>
    <mergeCell ref="CQ14:CQ15"/>
    <mergeCell ref="CR14:CR15"/>
    <mergeCell ref="CS14:CS15"/>
    <mergeCell ref="CT14:CT15"/>
    <mergeCell ref="CH14:CH15"/>
    <mergeCell ref="CI14:CI15"/>
    <mergeCell ref="CJ14:CJ15"/>
    <mergeCell ref="CK14:CK15"/>
    <mergeCell ref="CL14:CL15"/>
    <mergeCell ref="CM14:CM15"/>
    <mergeCell ref="CB14:CB15"/>
    <mergeCell ref="CC14:CC15"/>
    <mergeCell ref="CD14:CD15"/>
    <mergeCell ref="CE14:CE15"/>
    <mergeCell ref="CF14:CF15"/>
    <mergeCell ref="CG14:CG15"/>
    <mergeCell ref="BV14:BV15"/>
    <mergeCell ref="BW14:BW15"/>
    <mergeCell ref="BX14:BX15"/>
    <mergeCell ref="BY14:BY15"/>
    <mergeCell ref="BZ14:BZ15"/>
    <mergeCell ref="CA14:CA15"/>
    <mergeCell ref="AT14:AT15"/>
    <mergeCell ref="AV14:AV15"/>
    <mergeCell ref="AW14:AW15"/>
    <mergeCell ref="AX14:AX15"/>
    <mergeCell ref="AY14:AY15"/>
    <mergeCell ref="AZ14:AZ15"/>
    <mergeCell ref="R14:R15"/>
    <mergeCell ref="AO14:AO15"/>
    <mergeCell ref="AP14:AP15"/>
    <mergeCell ref="AQ14:AQ15"/>
    <mergeCell ref="AR14:AR15"/>
    <mergeCell ref="AS14:AS15"/>
    <mergeCell ref="G14:G15"/>
    <mergeCell ref="H14:H15"/>
    <mergeCell ref="I14:I15"/>
    <mergeCell ref="J14:J15"/>
    <mergeCell ref="K14:K15"/>
    <mergeCell ref="L14:L15"/>
    <mergeCell ref="Q14:Q15"/>
    <mergeCell ref="A14:A15"/>
    <mergeCell ref="B14:B15"/>
    <mergeCell ref="C14:C15"/>
    <mergeCell ref="D14:D15"/>
    <mergeCell ref="E14:E15"/>
    <mergeCell ref="F14:F15"/>
    <mergeCell ref="L7:L8"/>
    <mergeCell ref="M7:M8"/>
    <mergeCell ref="N7:N8"/>
    <mergeCell ref="P7:R7"/>
    <mergeCell ref="AO7:AU7"/>
    <mergeCell ref="AU9:AU16"/>
    <mergeCell ref="M14:M15"/>
    <mergeCell ref="N14:N15"/>
    <mergeCell ref="O14:O15"/>
    <mergeCell ref="P14:P15"/>
    <mergeCell ref="AJ6:AJ8"/>
    <mergeCell ref="AK6:AK8"/>
    <mergeCell ref="AL6:AL8"/>
    <mergeCell ref="AM6:AM8"/>
    <mergeCell ref="F7:F8"/>
    <mergeCell ref="G7:G8"/>
    <mergeCell ref="H7:H8"/>
    <mergeCell ref="I7:I8"/>
    <mergeCell ref="J7:J8"/>
    <mergeCell ref="K7:K8"/>
    <mergeCell ref="AD6:AD8"/>
    <mergeCell ref="AE6:AE8"/>
    <mergeCell ref="AF6:AF8"/>
    <mergeCell ref="AG6:AG8"/>
    <mergeCell ref="AH6:AH8"/>
    <mergeCell ref="AI6:AI8"/>
    <mergeCell ref="A1:B3"/>
    <mergeCell ref="C1:O2"/>
    <mergeCell ref="P1:R1"/>
    <mergeCell ref="AG1:AM1"/>
    <mergeCell ref="P2:R2"/>
    <mergeCell ref="AG2:AM2"/>
    <mergeCell ref="C3:O3"/>
    <mergeCell ref="P3:R3"/>
    <mergeCell ref="AG3:AM3"/>
    <mergeCell ref="X6:X8"/>
    <mergeCell ref="Y6:Y8"/>
    <mergeCell ref="Z6:Z8"/>
    <mergeCell ref="AA6:AA8"/>
    <mergeCell ref="AB6:AB8"/>
    <mergeCell ref="AC6:AC8"/>
    <mergeCell ref="O6:R6"/>
    <mergeCell ref="S6:S8"/>
    <mergeCell ref="T6:T8"/>
    <mergeCell ref="U6:U8"/>
    <mergeCell ref="V6:V8"/>
    <mergeCell ref="W6:W8"/>
    <mergeCell ref="A5:D5"/>
    <mergeCell ref="E5:R5"/>
    <mergeCell ref="S5:Y5"/>
    <mergeCell ref="Z5:AF5"/>
    <mergeCell ref="AG5:AM5"/>
    <mergeCell ref="A6:A8"/>
    <mergeCell ref="B6:B8"/>
    <mergeCell ref="C6:C8"/>
    <mergeCell ref="D6:D8"/>
    <mergeCell ref="F6:N6"/>
  </mergeCells>
  <dataValidations disablePrompts="1" count="9">
    <dataValidation type="list" allowBlank="1" showInputMessage="1" showErrorMessage="1" sqref="C9:C16">
      <formula1>"Gestión, Corrupción"</formula1>
    </dataValidation>
    <dataValidation type="list" allowBlank="1" showInputMessage="1" showErrorMessage="1" sqref="O9 E16 AJ9:AJ11 AJ16:AJ17 V9 V11:V12 AC9:AC12 AC16 E9:E13 O11:O13">
      <formula1>"Baja,Moderada,Alta,Extrema"</formula1>
    </dataValidation>
    <dataValidation type="list" allowBlank="1" showInputMessage="1" showErrorMessage="1" sqref="G16 G9:G13">
      <formula1>"Preventivos,Detectivos,Correctivos"</formula1>
    </dataValidation>
    <dataValidation type="list" allowBlank="1" showInputMessage="1" showErrorMessage="1" sqref="H16 J16 L16 H9:H13 J9:J13 L9:L13">
      <formula1>"SI 15, NO"</formula1>
    </dataValidation>
    <dataValidation type="list" allowBlank="1" showInputMessage="1" showErrorMessage="1" sqref="I16 I9:I13">
      <formula1>"SI 5, NO"</formula1>
    </dataValidation>
    <dataValidation type="list" allowBlank="1" showInputMessage="1" showErrorMessage="1" sqref="K16 M16 K9:K13 M9:M13">
      <formula1>"SI 10, NO"</formula1>
    </dataValidation>
    <dataValidation type="list" allowBlank="1" showInputMessage="1" showErrorMessage="1" sqref="N16 N9:N13">
      <formula1>"SI 30, NO"</formula1>
    </dataValidation>
    <dataValidation type="list" allowBlank="1" showInputMessage="1" showErrorMessage="1" sqref="O16 O10 V10 V16">
      <formula1>"Moderado, Mayor, Catastrófico"</formula1>
    </dataValidation>
    <dataValidation type="list" allowBlank="1" showInputMessage="1" showErrorMessage="1" sqref="AI9:AI12 AI16:AI19 U9:U16 AB9:AB16">
      <formula1>"SI,NO"</formula1>
    </dataValidation>
  </dataValidations>
  <pageMargins left="0.7" right="0.7" top="0.75" bottom="0.75" header="0.3" footer="0.3"/>
  <pageSetup orientation="portrait" horizontalDpi="4294967295" verticalDpi="4294967295"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8"/>
  <sheetViews>
    <sheetView workbookViewId="0">
      <selection activeCell="G12" sqref="G12"/>
    </sheetView>
  </sheetViews>
  <sheetFormatPr baseColWidth="10" defaultRowHeight="15" x14ac:dyDescent="0.25"/>
  <cols>
    <col min="2" max="2" width="75.85546875" customWidth="1"/>
  </cols>
  <sheetData>
    <row r="1" spans="1:16384" x14ac:dyDescent="0.25">
      <c r="B1" s="142" t="s">
        <v>322</v>
      </c>
    </row>
    <row r="2" spans="1:16384" x14ac:dyDescent="0.25">
      <c r="B2" s="142" t="s">
        <v>320</v>
      </c>
    </row>
    <row r="3" spans="1:16384" x14ac:dyDescent="0.25">
      <c r="B3" s="142" t="s">
        <v>321</v>
      </c>
    </row>
    <row r="4" spans="1:16384" x14ac:dyDescent="0.25">
      <c r="B4" s="142" t="s">
        <v>323</v>
      </c>
    </row>
    <row r="5" spans="1:16384" ht="15.75" thickBot="1" x14ac:dyDescent="0.3">
      <c r="A5" s="142"/>
      <c r="B5" s="143"/>
      <c r="C5" s="142"/>
      <c r="D5" s="143"/>
      <c r="E5" s="142"/>
      <c r="F5" s="143"/>
      <c r="G5" s="142"/>
      <c r="H5" s="143"/>
      <c r="I5" s="142"/>
      <c r="J5" s="143"/>
      <c r="K5" s="142"/>
      <c r="L5" s="143"/>
      <c r="M5" s="142"/>
      <c r="N5" s="143"/>
      <c r="O5" s="142"/>
      <c r="P5" s="143"/>
      <c r="Q5" s="142"/>
      <c r="R5" s="143"/>
      <c r="S5" s="142"/>
      <c r="T5" s="143"/>
      <c r="U5" s="142"/>
      <c r="V5" s="143"/>
      <c r="W5" s="142"/>
      <c r="X5" s="143"/>
      <c r="Y5" s="142"/>
      <c r="Z5" s="143"/>
      <c r="AA5" s="142"/>
      <c r="AB5" s="143"/>
      <c r="AC5" s="142"/>
      <c r="AD5" s="143"/>
      <c r="AE5" s="142"/>
      <c r="AF5" s="143"/>
      <c r="AG5" s="142"/>
      <c r="AH5" s="143"/>
      <c r="AI5" s="142"/>
      <c r="AJ5" s="143"/>
      <c r="AK5" s="142"/>
      <c r="AL5" s="143"/>
      <c r="AM5" s="142"/>
      <c r="AN5" s="143"/>
      <c r="AO5" s="142"/>
      <c r="AP5" s="143"/>
      <c r="AQ5" s="142"/>
      <c r="AR5" s="143"/>
      <c r="AS5" s="142"/>
      <c r="AT5" s="143"/>
      <c r="AU5" s="142"/>
      <c r="AV5" s="143"/>
      <c r="AW5" s="142"/>
      <c r="AX5" s="143"/>
      <c r="AY5" s="142"/>
      <c r="AZ5" s="143"/>
      <c r="BA5" s="142"/>
      <c r="BB5" s="143"/>
      <c r="BC5" s="142"/>
      <c r="BD5" s="143"/>
      <c r="BE5" s="142"/>
      <c r="BF5" s="143"/>
      <c r="BG5" s="142"/>
      <c r="BH5" s="143"/>
      <c r="BI5" s="142"/>
      <c r="BJ5" s="143"/>
      <c r="BK5" s="142"/>
      <c r="BL5" s="143"/>
      <c r="BM5" s="142"/>
      <c r="BN5" s="143"/>
      <c r="BO5" s="142"/>
      <c r="BP5" s="143"/>
      <c r="BQ5" s="142"/>
      <c r="BR5" s="143"/>
      <c r="BS5" s="142"/>
      <c r="BT5" s="143"/>
      <c r="BU5" s="142"/>
      <c r="BV5" s="143"/>
      <c r="BW5" s="142"/>
      <c r="BX5" s="143"/>
      <c r="BY5" s="142"/>
      <c r="BZ5" s="143"/>
      <c r="CA5" s="142"/>
      <c r="CB5" s="143"/>
      <c r="CC5" s="142"/>
      <c r="CD5" s="143"/>
      <c r="CE5" s="142"/>
      <c r="CF5" s="143"/>
      <c r="CG5" s="142"/>
      <c r="CH5" s="143"/>
      <c r="CI5" s="142"/>
      <c r="CJ5" s="143"/>
      <c r="CK5" s="142"/>
      <c r="CL5" s="143"/>
      <c r="CM5" s="142"/>
      <c r="CN5" s="143"/>
      <c r="CO5" s="142"/>
      <c r="CP5" s="143"/>
      <c r="CQ5" s="142"/>
      <c r="CR5" s="143"/>
      <c r="CS5" s="142"/>
      <c r="CT5" s="143"/>
      <c r="CU5" s="142"/>
      <c r="CV5" s="143"/>
      <c r="CW5" s="142"/>
      <c r="CX5" s="143"/>
      <c r="CY5" s="142"/>
      <c r="CZ5" s="143"/>
      <c r="DA5" s="142"/>
      <c r="DB5" s="143"/>
      <c r="DC5" s="142"/>
      <c r="DD5" s="143"/>
      <c r="DE5" s="142"/>
      <c r="DF5" s="143"/>
      <c r="DG5" s="142"/>
      <c r="DH5" s="143"/>
      <c r="DI5" s="142"/>
      <c r="DJ5" s="143"/>
      <c r="DK5" s="142"/>
      <c r="DL5" s="143"/>
      <c r="DM5" s="142"/>
      <c r="DN5" s="143"/>
      <c r="DO5" s="142"/>
      <c r="DP5" s="143"/>
      <c r="DQ5" s="142"/>
      <c r="DR5" s="143"/>
      <c r="DS5" s="142"/>
      <c r="DT5" s="143"/>
      <c r="DU5" s="142"/>
      <c r="DV5" s="143"/>
      <c r="DW5" s="142"/>
      <c r="DX5" s="143"/>
      <c r="DY5" s="142"/>
      <c r="DZ5" s="143"/>
      <c r="EA5" s="142"/>
      <c r="EB5" s="143"/>
      <c r="EC5" s="142"/>
      <c r="ED5" s="143"/>
      <c r="EE5" s="142"/>
      <c r="EF5" s="143"/>
      <c r="EG5" s="142"/>
      <c r="EH5" s="143"/>
      <c r="EI5" s="142"/>
      <c r="EJ5" s="143"/>
      <c r="EK5" s="142"/>
      <c r="EL5" s="143"/>
      <c r="EM5" s="142"/>
      <c r="EN5" s="143"/>
      <c r="EO5" s="142"/>
      <c r="EP5" s="143"/>
      <c r="EQ5" s="142"/>
      <c r="ER5" s="143"/>
      <c r="ES5" s="142"/>
      <c r="ET5" s="143"/>
      <c r="EU5" s="142"/>
      <c r="EV5" s="143"/>
      <c r="EW5" s="142"/>
      <c r="EX5" s="143"/>
      <c r="EY5" s="142"/>
      <c r="EZ5" s="143"/>
      <c r="FA5" s="142"/>
      <c r="FB5" s="143"/>
      <c r="FC5" s="142"/>
      <c r="FD5" s="143"/>
      <c r="FE5" s="142"/>
      <c r="FF5" s="143"/>
      <c r="FG5" s="142"/>
      <c r="FH5" s="143"/>
      <c r="FI5" s="142"/>
      <c r="FJ5" s="143"/>
      <c r="FK5" s="142"/>
      <c r="FL5" s="143"/>
      <c r="FM5" s="142"/>
      <c r="FN5" s="143"/>
      <c r="FO5" s="142"/>
      <c r="FP5" s="143"/>
      <c r="FQ5" s="142"/>
      <c r="FR5" s="143"/>
      <c r="FS5" s="142"/>
      <c r="FT5" s="143"/>
      <c r="FU5" s="142"/>
      <c r="FV5" s="143"/>
      <c r="FW5" s="142"/>
      <c r="FX5" s="143"/>
      <c r="FY5" s="142"/>
      <c r="FZ5" s="143"/>
      <c r="GA5" s="142"/>
      <c r="GB5" s="143"/>
      <c r="GC5" s="142"/>
      <c r="GD5" s="143"/>
      <c r="GE5" s="142"/>
      <c r="GF5" s="143"/>
      <c r="GG5" s="142"/>
      <c r="GH5" s="143"/>
      <c r="GI5" s="142"/>
      <c r="GJ5" s="143"/>
      <c r="GK5" s="142"/>
      <c r="GL5" s="143"/>
      <c r="GM5" s="142"/>
      <c r="GN5" s="143"/>
      <c r="GO5" s="142"/>
      <c r="GP5" s="143"/>
      <c r="GQ5" s="142"/>
      <c r="GR5" s="143"/>
      <c r="GS5" s="142"/>
      <c r="GT5" s="143"/>
      <c r="GU5" s="142"/>
      <c r="GV5" s="143"/>
      <c r="GW5" s="142"/>
      <c r="GX5" s="143"/>
      <c r="GY5" s="142"/>
      <c r="GZ5" s="143"/>
      <c r="HA5" s="142"/>
      <c r="HB5" s="143"/>
      <c r="HC5" s="142"/>
      <c r="HD5" s="143"/>
      <c r="HE5" s="142"/>
      <c r="HF5" s="143"/>
      <c r="HG5" s="142"/>
      <c r="HH5" s="143"/>
      <c r="HI5" s="142"/>
      <c r="HJ5" s="143"/>
      <c r="HK5" s="142"/>
      <c r="HL5" s="143"/>
      <c r="HM5" s="142"/>
      <c r="HN5" s="143"/>
      <c r="HO5" s="142"/>
      <c r="HP5" s="143"/>
      <c r="HQ5" s="142"/>
      <c r="HR5" s="143"/>
      <c r="HS5" s="142"/>
      <c r="HT5" s="143"/>
      <c r="HU5" s="142"/>
      <c r="HV5" s="143"/>
      <c r="HW5" s="142"/>
      <c r="HX5" s="143"/>
      <c r="HY5" s="142"/>
      <c r="HZ5" s="143"/>
      <c r="IA5" s="142"/>
      <c r="IB5" s="143"/>
      <c r="IC5" s="142"/>
      <c r="ID5" s="143"/>
      <c r="IE5" s="142"/>
      <c r="IF5" s="143"/>
      <c r="IG5" s="142"/>
      <c r="IH5" s="143"/>
      <c r="II5" s="142"/>
      <c r="IJ5" s="143"/>
      <c r="IK5" s="142"/>
      <c r="IL5" s="143"/>
      <c r="IM5" s="142"/>
      <c r="IN5" s="143"/>
      <c r="IO5" s="142"/>
      <c r="IP5" s="143"/>
      <c r="IQ5" s="142"/>
      <c r="IR5" s="143"/>
      <c r="IS5" s="142"/>
      <c r="IT5" s="143"/>
      <c r="IU5" s="142"/>
      <c r="IV5" s="143"/>
      <c r="IW5" s="142"/>
      <c r="IX5" s="143"/>
      <c r="IY5" s="142"/>
      <c r="IZ5" s="143"/>
      <c r="JA5" s="142"/>
      <c r="JB5" s="143"/>
      <c r="JC5" s="142"/>
      <c r="JD5" s="143"/>
      <c r="JE5" s="142"/>
      <c r="JF5" s="143"/>
      <c r="JG5" s="142"/>
      <c r="JH5" s="143"/>
      <c r="JI5" s="142"/>
      <c r="JJ5" s="143"/>
      <c r="JK5" s="142"/>
      <c r="JL5" s="143"/>
      <c r="JM5" s="142"/>
      <c r="JN5" s="143"/>
      <c r="JO5" s="142"/>
      <c r="JP5" s="143"/>
      <c r="JQ5" s="142"/>
      <c r="JR5" s="143"/>
      <c r="JS5" s="142"/>
      <c r="JT5" s="143"/>
      <c r="JU5" s="142"/>
      <c r="JV5" s="143"/>
      <c r="JW5" s="142"/>
      <c r="JX5" s="143"/>
      <c r="JY5" s="142"/>
      <c r="JZ5" s="143"/>
      <c r="KA5" s="142"/>
      <c r="KB5" s="143"/>
      <c r="KC5" s="142"/>
      <c r="KD5" s="143"/>
      <c r="KE5" s="142"/>
      <c r="KF5" s="143"/>
      <c r="KG5" s="142"/>
      <c r="KH5" s="143"/>
      <c r="KI5" s="142"/>
      <c r="KJ5" s="143"/>
      <c r="KK5" s="142"/>
      <c r="KL5" s="143"/>
      <c r="KM5" s="142"/>
      <c r="KN5" s="143"/>
      <c r="KO5" s="142"/>
      <c r="KP5" s="143"/>
      <c r="KQ5" s="142"/>
      <c r="KR5" s="143"/>
      <c r="KS5" s="142"/>
      <c r="KT5" s="143"/>
      <c r="KU5" s="142"/>
      <c r="KV5" s="143"/>
      <c r="KW5" s="142"/>
      <c r="KX5" s="143"/>
      <c r="KY5" s="142"/>
      <c r="KZ5" s="143"/>
      <c r="LA5" s="142"/>
      <c r="LB5" s="143"/>
      <c r="LC5" s="142"/>
      <c r="LD5" s="143"/>
      <c r="LE5" s="142"/>
      <c r="LF5" s="143"/>
      <c r="LG5" s="142"/>
      <c r="LH5" s="143"/>
      <c r="LI5" s="142"/>
      <c r="LJ5" s="143"/>
      <c r="LK5" s="142"/>
      <c r="LL5" s="143"/>
      <c r="LM5" s="142"/>
      <c r="LN5" s="143"/>
      <c r="LO5" s="142"/>
      <c r="LP5" s="143"/>
      <c r="LQ5" s="142"/>
      <c r="LR5" s="143"/>
      <c r="LS5" s="142"/>
      <c r="LT5" s="143"/>
      <c r="LU5" s="142"/>
      <c r="LV5" s="143"/>
      <c r="LW5" s="142"/>
      <c r="LX5" s="143"/>
      <c r="LY5" s="142"/>
      <c r="LZ5" s="143"/>
      <c r="MA5" s="142"/>
      <c r="MB5" s="143"/>
      <c r="MC5" s="142"/>
      <c r="MD5" s="143"/>
      <c r="ME5" s="142"/>
      <c r="MF5" s="143"/>
      <c r="MG5" s="142"/>
      <c r="MH5" s="143"/>
      <c r="MI5" s="142"/>
      <c r="MJ5" s="143"/>
      <c r="MK5" s="142"/>
      <c r="ML5" s="143"/>
      <c r="MM5" s="142"/>
      <c r="MN5" s="143"/>
      <c r="MO5" s="142"/>
      <c r="MP5" s="143"/>
      <c r="MQ5" s="142"/>
      <c r="MR5" s="143"/>
      <c r="MS5" s="142"/>
      <c r="MT5" s="143"/>
      <c r="MU5" s="142"/>
      <c r="MV5" s="143"/>
      <c r="MW5" s="142"/>
      <c r="MX5" s="143"/>
      <c r="MY5" s="142"/>
      <c r="MZ5" s="143"/>
      <c r="NA5" s="142"/>
      <c r="NB5" s="143"/>
      <c r="NC5" s="142"/>
      <c r="ND5" s="143"/>
      <c r="NE5" s="142"/>
      <c r="NF5" s="143"/>
      <c r="NG5" s="142"/>
      <c r="NH5" s="143"/>
      <c r="NI5" s="142"/>
      <c r="NJ5" s="143"/>
      <c r="NK5" s="142"/>
      <c r="NL5" s="143"/>
      <c r="NM5" s="142"/>
      <c r="NN5" s="143"/>
      <c r="NO5" s="142"/>
      <c r="NP5" s="143"/>
      <c r="NQ5" s="142"/>
      <c r="NR5" s="143"/>
      <c r="NS5" s="142"/>
      <c r="NT5" s="143"/>
      <c r="NU5" s="142"/>
      <c r="NV5" s="143"/>
      <c r="NW5" s="142"/>
      <c r="NX5" s="143"/>
      <c r="NY5" s="142"/>
      <c r="NZ5" s="143"/>
      <c r="OA5" s="142"/>
      <c r="OB5" s="143"/>
      <c r="OC5" s="142"/>
      <c r="OD5" s="143"/>
      <c r="OE5" s="142"/>
      <c r="OF5" s="143"/>
      <c r="OG5" s="142"/>
      <c r="OH5" s="143"/>
      <c r="OI5" s="142"/>
      <c r="OJ5" s="143"/>
      <c r="OK5" s="142"/>
      <c r="OL5" s="143"/>
      <c r="OM5" s="142"/>
      <c r="ON5" s="143"/>
      <c r="OO5" s="142"/>
      <c r="OP5" s="143"/>
      <c r="OQ5" s="142"/>
      <c r="OR5" s="143"/>
      <c r="OS5" s="142"/>
      <c r="OT5" s="143"/>
      <c r="OU5" s="142"/>
      <c r="OV5" s="143"/>
      <c r="OW5" s="142"/>
      <c r="OX5" s="143"/>
      <c r="OY5" s="142"/>
      <c r="OZ5" s="143"/>
      <c r="PA5" s="142"/>
      <c r="PB5" s="143"/>
      <c r="PC5" s="142"/>
      <c r="PD5" s="143"/>
      <c r="PE5" s="142"/>
      <c r="PF5" s="143"/>
      <c r="PG5" s="142"/>
      <c r="PH5" s="143"/>
      <c r="PI5" s="142"/>
      <c r="PJ5" s="143"/>
      <c r="PK5" s="142"/>
      <c r="PL5" s="143"/>
      <c r="PM5" s="142"/>
      <c r="PN5" s="143"/>
      <c r="PO5" s="142"/>
      <c r="PP5" s="143"/>
      <c r="PQ5" s="142"/>
      <c r="PR5" s="143"/>
      <c r="PS5" s="142"/>
      <c r="PT5" s="143"/>
      <c r="PU5" s="142"/>
      <c r="PV5" s="143"/>
      <c r="PW5" s="142"/>
      <c r="PX5" s="143"/>
      <c r="PY5" s="142"/>
      <c r="PZ5" s="143"/>
      <c r="QA5" s="142"/>
      <c r="QB5" s="143"/>
      <c r="QC5" s="142"/>
      <c r="QD5" s="143"/>
      <c r="QE5" s="142"/>
      <c r="QF5" s="143"/>
      <c r="QG5" s="142"/>
      <c r="QH5" s="143"/>
      <c r="QI5" s="142"/>
      <c r="QJ5" s="143"/>
      <c r="QK5" s="142"/>
      <c r="QL5" s="143"/>
      <c r="QM5" s="142"/>
      <c r="QN5" s="143"/>
      <c r="QO5" s="142"/>
      <c r="QP5" s="143"/>
      <c r="QQ5" s="142"/>
      <c r="QR5" s="143"/>
      <c r="QS5" s="142"/>
      <c r="QT5" s="143"/>
      <c r="QU5" s="142"/>
      <c r="QV5" s="143"/>
      <c r="QW5" s="142"/>
      <c r="QX5" s="143"/>
      <c r="QY5" s="142"/>
      <c r="QZ5" s="143"/>
      <c r="RA5" s="142"/>
      <c r="RB5" s="143"/>
      <c r="RC5" s="142"/>
      <c r="RD5" s="143"/>
      <c r="RE5" s="142"/>
      <c r="RF5" s="143"/>
      <c r="RG5" s="142"/>
      <c r="RH5" s="143"/>
      <c r="RI5" s="142"/>
      <c r="RJ5" s="143"/>
      <c r="RK5" s="142"/>
      <c r="RL5" s="143"/>
      <c r="RM5" s="142"/>
      <c r="RN5" s="143"/>
      <c r="RO5" s="142"/>
      <c r="RP5" s="143"/>
      <c r="RQ5" s="142"/>
      <c r="RR5" s="143"/>
      <c r="RS5" s="142"/>
      <c r="RT5" s="143"/>
      <c r="RU5" s="142"/>
      <c r="RV5" s="143"/>
      <c r="RW5" s="142"/>
      <c r="RX5" s="143"/>
      <c r="RY5" s="142"/>
      <c r="RZ5" s="143"/>
      <c r="SA5" s="142"/>
      <c r="SB5" s="143"/>
      <c r="SC5" s="142"/>
      <c r="SD5" s="143"/>
      <c r="SE5" s="142"/>
      <c r="SF5" s="143"/>
      <c r="SG5" s="142"/>
      <c r="SH5" s="143"/>
      <c r="SI5" s="142"/>
      <c r="SJ5" s="143"/>
      <c r="SK5" s="142"/>
      <c r="SL5" s="143"/>
      <c r="SM5" s="142"/>
      <c r="SN5" s="143"/>
      <c r="SO5" s="142"/>
      <c r="SP5" s="143"/>
      <c r="SQ5" s="142"/>
      <c r="SR5" s="143"/>
      <c r="SS5" s="142"/>
      <c r="ST5" s="143"/>
      <c r="SU5" s="142"/>
      <c r="SV5" s="143"/>
      <c r="SW5" s="142"/>
      <c r="SX5" s="143"/>
      <c r="SY5" s="142"/>
      <c r="SZ5" s="143"/>
      <c r="TA5" s="142"/>
      <c r="TB5" s="143"/>
      <c r="TC5" s="142"/>
      <c r="TD5" s="143"/>
      <c r="TE5" s="142"/>
      <c r="TF5" s="143"/>
      <c r="TG5" s="142"/>
      <c r="TH5" s="143"/>
      <c r="TI5" s="142"/>
      <c r="TJ5" s="143"/>
      <c r="TK5" s="142"/>
      <c r="TL5" s="143"/>
      <c r="TM5" s="142"/>
      <c r="TN5" s="143"/>
      <c r="TO5" s="142"/>
      <c r="TP5" s="143"/>
      <c r="TQ5" s="142"/>
      <c r="TR5" s="143"/>
      <c r="TS5" s="142"/>
      <c r="TT5" s="143"/>
      <c r="TU5" s="142"/>
      <c r="TV5" s="143"/>
      <c r="TW5" s="142"/>
      <c r="TX5" s="143"/>
      <c r="TY5" s="142"/>
      <c r="TZ5" s="143"/>
      <c r="UA5" s="142"/>
      <c r="UB5" s="143"/>
      <c r="UC5" s="142"/>
      <c r="UD5" s="143"/>
      <c r="UE5" s="142"/>
      <c r="UF5" s="143"/>
      <c r="UG5" s="142"/>
      <c r="UH5" s="143"/>
      <c r="UI5" s="142"/>
      <c r="UJ5" s="143"/>
      <c r="UK5" s="142"/>
      <c r="UL5" s="143"/>
      <c r="UM5" s="142"/>
      <c r="UN5" s="143"/>
      <c r="UO5" s="142"/>
      <c r="UP5" s="143"/>
      <c r="UQ5" s="142"/>
      <c r="UR5" s="143"/>
      <c r="US5" s="142"/>
      <c r="UT5" s="143"/>
      <c r="UU5" s="142"/>
      <c r="UV5" s="143"/>
      <c r="UW5" s="142"/>
      <c r="UX5" s="143"/>
      <c r="UY5" s="142"/>
      <c r="UZ5" s="143"/>
      <c r="VA5" s="142"/>
      <c r="VB5" s="143"/>
      <c r="VC5" s="142"/>
      <c r="VD5" s="143"/>
      <c r="VE5" s="142"/>
      <c r="VF5" s="143"/>
      <c r="VG5" s="142"/>
      <c r="VH5" s="143"/>
      <c r="VI5" s="142"/>
      <c r="VJ5" s="143"/>
      <c r="VK5" s="142"/>
      <c r="VL5" s="143"/>
      <c r="VM5" s="142"/>
      <c r="VN5" s="143"/>
      <c r="VO5" s="142"/>
      <c r="VP5" s="143"/>
      <c r="VQ5" s="142"/>
      <c r="VR5" s="143"/>
      <c r="VS5" s="142"/>
      <c r="VT5" s="143"/>
      <c r="VU5" s="142"/>
      <c r="VV5" s="143"/>
      <c r="VW5" s="142"/>
      <c r="VX5" s="143"/>
      <c r="VY5" s="142"/>
      <c r="VZ5" s="143"/>
      <c r="WA5" s="142"/>
      <c r="WB5" s="143"/>
      <c r="WC5" s="142"/>
      <c r="WD5" s="143"/>
      <c r="WE5" s="142"/>
      <c r="WF5" s="143"/>
      <c r="WG5" s="142"/>
      <c r="WH5" s="143"/>
      <c r="WI5" s="142"/>
      <c r="WJ5" s="143"/>
      <c r="WK5" s="142"/>
      <c r="WL5" s="143"/>
      <c r="WM5" s="142"/>
      <c r="WN5" s="143"/>
      <c r="WO5" s="142"/>
      <c r="WP5" s="143"/>
      <c r="WQ5" s="142"/>
      <c r="WR5" s="143"/>
      <c r="WS5" s="142"/>
      <c r="WT5" s="143"/>
      <c r="WU5" s="142"/>
      <c r="WV5" s="143"/>
      <c r="WW5" s="142"/>
      <c r="WX5" s="143"/>
      <c r="WY5" s="142"/>
      <c r="WZ5" s="143"/>
      <c r="XA5" s="142"/>
      <c r="XB5" s="143"/>
      <c r="XC5" s="142"/>
      <c r="XD5" s="143"/>
      <c r="XE5" s="142"/>
      <c r="XF5" s="143"/>
      <c r="XG5" s="142"/>
      <c r="XH5" s="143"/>
      <c r="XI5" s="142"/>
      <c r="XJ5" s="143"/>
      <c r="XK5" s="142"/>
      <c r="XL5" s="143"/>
      <c r="XM5" s="142"/>
      <c r="XN5" s="143"/>
      <c r="XO5" s="142"/>
      <c r="XP5" s="143"/>
      <c r="XQ5" s="142"/>
      <c r="XR5" s="143"/>
      <c r="XS5" s="142"/>
      <c r="XT5" s="143"/>
      <c r="XU5" s="142"/>
      <c r="XV5" s="143"/>
      <c r="XW5" s="142"/>
      <c r="XX5" s="143"/>
      <c r="XY5" s="142"/>
      <c r="XZ5" s="143"/>
      <c r="YA5" s="142"/>
      <c r="YB5" s="143"/>
      <c r="YC5" s="142"/>
      <c r="YD5" s="143"/>
      <c r="YE5" s="142"/>
      <c r="YF5" s="143"/>
      <c r="YG5" s="142"/>
      <c r="YH5" s="143"/>
      <c r="YI5" s="142"/>
      <c r="YJ5" s="143"/>
      <c r="YK5" s="142"/>
      <c r="YL5" s="143"/>
      <c r="YM5" s="142"/>
      <c r="YN5" s="143"/>
      <c r="YO5" s="142"/>
      <c r="YP5" s="143"/>
      <c r="YQ5" s="142"/>
      <c r="YR5" s="143"/>
      <c r="YS5" s="142"/>
      <c r="YT5" s="143"/>
      <c r="YU5" s="142"/>
      <c r="YV5" s="143"/>
      <c r="YW5" s="142"/>
      <c r="YX5" s="143"/>
      <c r="YY5" s="142"/>
      <c r="YZ5" s="143"/>
      <c r="ZA5" s="142"/>
      <c r="ZB5" s="143"/>
      <c r="ZC5" s="142"/>
      <c r="ZD5" s="143"/>
      <c r="ZE5" s="142"/>
      <c r="ZF5" s="143"/>
      <c r="ZG5" s="142"/>
      <c r="ZH5" s="143"/>
      <c r="ZI5" s="142"/>
      <c r="ZJ5" s="143"/>
      <c r="ZK5" s="142"/>
      <c r="ZL5" s="143"/>
      <c r="ZM5" s="142"/>
      <c r="ZN5" s="143"/>
      <c r="ZO5" s="142"/>
      <c r="ZP5" s="143"/>
      <c r="ZQ5" s="142"/>
      <c r="ZR5" s="143"/>
      <c r="ZS5" s="142"/>
      <c r="ZT5" s="143"/>
      <c r="ZU5" s="142"/>
      <c r="ZV5" s="143"/>
      <c r="ZW5" s="142"/>
      <c r="ZX5" s="143"/>
      <c r="ZY5" s="142"/>
      <c r="ZZ5" s="143"/>
      <c r="AAA5" s="142"/>
      <c r="AAB5" s="143"/>
      <c r="AAC5" s="142"/>
      <c r="AAD5" s="143"/>
      <c r="AAE5" s="142"/>
      <c r="AAF5" s="143"/>
      <c r="AAG5" s="142"/>
      <c r="AAH5" s="143"/>
      <c r="AAI5" s="142"/>
      <c r="AAJ5" s="143"/>
      <c r="AAK5" s="142"/>
      <c r="AAL5" s="143"/>
      <c r="AAM5" s="142"/>
      <c r="AAN5" s="143"/>
      <c r="AAO5" s="142"/>
      <c r="AAP5" s="143"/>
      <c r="AAQ5" s="142"/>
      <c r="AAR5" s="143"/>
      <c r="AAS5" s="142"/>
      <c r="AAT5" s="143"/>
      <c r="AAU5" s="142"/>
      <c r="AAV5" s="143"/>
      <c r="AAW5" s="142"/>
      <c r="AAX5" s="143"/>
      <c r="AAY5" s="142"/>
      <c r="AAZ5" s="143"/>
      <c r="ABA5" s="142"/>
      <c r="ABB5" s="143"/>
      <c r="ABC5" s="142"/>
      <c r="ABD5" s="143"/>
      <c r="ABE5" s="142"/>
      <c r="ABF5" s="143"/>
      <c r="ABG5" s="142"/>
      <c r="ABH5" s="143"/>
      <c r="ABI5" s="142"/>
      <c r="ABJ5" s="143"/>
      <c r="ABK5" s="142"/>
      <c r="ABL5" s="143"/>
      <c r="ABM5" s="142"/>
      <c r="ABN5" s="143"/>
      <c r="ABO5" s="142"/>
      <c r="ABP5" s="143"/>
      <c r="ABQ5" s="142"/>
      <c r="ABR5" s="143"/>
      <c r="ABS5" s="142"/>
      <c r="ABT5" s="143"/>
      <c r="ABU5" s="142"/>
      <c r="ABV5" s="143"/>
      <c r="ABW5" s="142"/>
      <c r="ABX5" s="143"/>
      <c r="ABY5" s="142"/>
      <c r="ABZ5" s="143"/>
      <c r="ACA5" s="142"/>
      <c r="ACB5" s="143"/>
      <c r="ACC5" s="142"/>
      <c r="ACD5" s="143"/>
      <c r="ACE5" s="142"/>
      <c r="ACF5" s="143"/>
      <c r="ACG5" s="142"/>
      <c r="ACH5" s="143"/>
      <c r="ACI5" s="142"/>
      <c r="ACJ5" s="143"/>
      <c r="ACK5" s="142"/>
      <c r="ACL5" s="143"/>
      <c r="ACM5" s="142"/>
      <c r="ACN5" s="143"/>
      <c r="ACO5" s="142"/>
      <c r="ACP5" s="143"/>
      <c r="ACQ5" s="142"/>
      <c r="ACR5" s="143"/>
      <c r="ACS5" s="142"/>
      <c r="ACT5" s="143"/>
      <c r="ACU5" s="142"/>
      <c r="ACV5" s="143"/>
      <c r="ACW5" s="142"/>
      <c r="ACX5" s="143"/>
      <c r="ACY5" s="142"/>
      <c r="ACZ5" s="143"/>
      <c r="ADA5" s="142"/>
      <c r="ADB5" s="143"/>
      <c r="ADC5" s="142"/>
      <c r="ADD5" s="143"/>
      <c r="ADE5" s="142"/>
      <c r="ADF5" s="143"/>
      <c r="ADG5" s="142"/>
      <c r="ADH5" s="143"/>
      <c r="ADI5" s="142"/>
      <c r="ADJ5" s="143"/>
      <c r="ADK5" s="142"/>
      <c r="ADL5" s="143"/>
      <c r="ADM5" s="142"/>
      <c r="ADN5" s="143"/>
      <c r="ADO5" s="142"/>
      <c r="ADP5" s="143"/>
      <c r="ADQ5" s="142"/>
      <c r="ADR5" s="143"/>
      <c r="ADS5" s="142"/>
      <c r="ADT5" s="143"/>
      <c r="ADU5" s="142"/>
      <c r="ADV5" s="143"/>
      <c r="ADW5" s="142"/>
      <c r="ADX5" s="143"/>
      <c r="ADY5" s="142"/>
      <c r="ADZ5" s="143"/>
      <c r="AEA5" s="142"/>
      <c r="AEB5" s="143"/>
      <c r="AEC5" s="142"/>
      <c r="AED5" s="143"/>
      <c r="AEE5" s="142"/>
      <c r="AEF5" s="143"/>
      <c r="AEG5" s="142"/>
      <c r="AEH5" s="143"/>
      <c r="AEI5" s="142"/>
      <c r="AEJ5" s="143"/>
      <c r="AEK5" s="142"/>
      <c r="AEL5" s="143"/>
      <c r="AEM5" s="142"/>
      <c r="AEN5" s="143"/>
      <c r="AEO5" s="142"/>
      <c r="AEP5" s="143"/>
      <c r="AEQ5" s="142"/>
      <c r="AER5" s="143"/>
      <c r="AES5" s="142"/>
      <c r="AET5" s="143"/>
      <c r="AEU5" s="142"/>
      <c r="AEV5" s="143"/>
      <c r="AEW5" s="142"/>
      <c r="AEX5" s="143"/>
      <c r="AEY5" s="142"/>
      <c r="AEZ5" s="143"/>
      <c r="AFA5" s="142"/>
      <c r="AFB5" s="143"/>
      <c r="AFC5" s="142"/>
      <c r="AFD5" s="143"/>
      <c r="AFE5" s="142"/>
      <c r="AFF5" s="143"/>
      <c r="AFG5" s="142"/>
      <c r="AFH5" s="143"/>
      <c r="AFI5" s="142"/>
      <c r="AFJ5" s="143"/>
      <c r="AFK5" s="142"/>
      <c r="AFL5" s="143"/>
      <c r="AFM5" s="142"/>
      <c r="AFN5" s="143"/>
      <c r="AFO5" s="142"/>
      <c r="AFP5" s="143"/>
      <c r="AFQ5" s="142"/>
      <c r="AFR5" s="143"/>
      <c r="AFS5" s="142"/>
      <c r="AFT5" s="143"/>
      <c r="AFU5" s="142"/>
      <c r="AFV5" s="143"/>
      <c r="AFW5" s="142"/>
      <c r="AFX5" s="143"/>
      <c r="AFY5" s="142"/>
      <c r="AFZ5" s="143"/>
      <c r="AGA5" s="142"/>
      <c r="AGB5" s="143"/>
      <c r="AGC5" s="142"/>
      <c r="AGD5" s="143"/>
      <c r="AGE5" s="142"/>
      <c r="AGF5" s="143"/>
      <c r="AGG5" s="142"/>
      <c r="AGH5" s="143"/>
      <c r="AGI5" s="142"/>
      <c r="AGJ5" s="143"/>
      <c r="AGK5" s="142"/>
      <c r="AGL5" s="143"/>
      <c r="AGM5" s="142"/>
      <c r="AGN5" s="143"/>
      <c r="AGO5" s="142"/>
      <c r="AGP5" s="143"/>
      <c r="AGQ5" s="142"/>
      <c r="AGR5" s="143"/>
      <c r="AGS5" s="142"/>
      <c r="AGT5" s="143"/>
      <c r="AGU5" s="142"/>
      <c r="AGV5" s="143"/>
      <c r="AGW5" s="142"/>
      <c r="AGX5" s="143"/>
      <c r="AGY5" s="142"/>
      <c r="AGZ5" s="143"/>
      <c r="AHA5" s="142"/>
      <c r="AHB5" s="143"/>
      <c r="AHC5" s="142"/>
      <c r="AHD5" s="143"/>
      <c r="AHE5" s="142"/>
      <c r="AHF5" s="143"/>
      <c r="AHG5" s="142"/>
      <c r="AHH5" s="143"/>
      <c r="AHI5" s="142"/>
      <c r="AHJ5" s="143"/>
      <c r="AHK5" s="142"/>
      <c r="AHL5" s="143"/>
      <c r="AHM5" s="142"/>
      <c r="AHN5" s="143"/>
      <c r="AHO5" s="142"/>
      <c r="AHP5" s="143"/>
      <c r="AHQ5" s="142"/>
      <c r="AHR5" s="143"/>
      <c r="AHS5" s="142"/>
      <c r="AHT5" s="143"/>
      <c r="AHU5" s="142"/>
      <c r="AHV5" s="143"/>
      <c r="AHW5" s="142"/>
      <c r="AHX5" s="143"/>
      <c r="AHY5" s="142"/>
      <c r="AHZ5" s="143"/>
      <c r="AIA5" s="142"/>
      <c r="AIB5" s="143"/>
      <c r="AIC5" s="142"/>
      <c r="AID5" s="143"/>
      <c r="AIE5" s="142"/>
      <c r="AIF5" s="143"/>
      <c r="AIG5" s="142"/>
      <c r="AIH5" s="143"/>
      <c r="AII5" s="142"/>
      <c r="AIJ5" s="143"/>
      <c r="AIK5" s="142"/>
      <c r="AIL5" s="143"/>
      <c r="AIM5" s="142"/>
      <c r="AIN5" s="143"/>
      <c r="AIO5" s="142"/>
      <c r="AIP5" s="143"/>
      <c r="AIQ5" s="142"/>
      <c r="AIR5" s="143"/>
      <c r="AIS5" s="142"/>
      <c r="AIT5" s="143"/>
      <c r="AIU5" s="142"/>
      <c r="AIV5" s="143"/>
      <c r="AIW5" s="142"/>
      <c r="AIX5" s="143"/>
      <c r="AIY5" s="142"/>
      <c r="AIZ5" s="143"/>
      <c r="AJA5" s="142"/>
      <c r="AJB5" s="143"/>
      <c r="AJC5" s="142"/>
      <c r="AJD5" s="143"/>
      <c r="AJE5" s="142"/>
      <c r="AJF5" s="143"/>
      <c r="AJG5" s="142"/>
      <c r="AJH5" s="143"/>
      <c r="AJI5" s="142"/>
      <c r="AJJ5" s="143"/>
      <c r="AJK5" s="142"/>
      <c r="AJL5" s="143"/>
      <c r="AJM5" s="142"/>
      <c r="AJN5" s="143"/>
      <c r="AJO5" s="142"/>
      <c r="AJP5" s="143"/>
      <c r="AJQ5" s="142"/>
      <c r="AJR5" s="143"/>
      <c r="AJS5" s="142"/>
      <c r="AJT5" s="143"/>
      <c r="AJU5" s="142"/>
      <c r="AJV5" s="143"/>
      <c r="AJW5" s="142"/>
      <c r="AJX5" s="143"/>
      <c r="AJY5" s="142"/>
      <c r="AJZ5" s="143"/>
      <c r="AKA5" s="142"/>
      <c r="AKB5" s="143"/>
      <c r="AKC5" s="142"/>
      <c r="AKD5" s="143"/>
      <c r="AKE5" s="142"/>
      <c r="AKF5" s="143"/>
      <c r="AKG5" s="142"/>
      <c r="AKH5" s="143"/>
      <c r="AKI5" s="142"/>
      <c r="AKJ5" s="143"/>
      <c r="AKK5" s="142"/>
      <c r="AKL5" s="143"/>
      <c r="AKM5" s="142"/>
      <c r="AKN5" s="143"/>
      <c r="AKO5" s="142"/>
      <c r="AKP5" s="143"/>
      <c r="AKQ5" s="142"/>
      <c r="AKR5" s="143"/>
      <c r="AKS5" s="142"/>
      <c r="AKT5" s="143"/>
      <c r="AKU5" s="142"/>
      <c r="AKV5" s="143"/>
      <c r="AKW5" s="142"/>
      <c r="AKX5" s="143"/>
      <c r="AKY5" s="142"/>
      <c r="AKZ5" s="143"/>
      <c r="ALA5" s="142"/>
      <c r="ALB5" s="143"/>
      <c r="ALC5" s="142"/>
      <c r="ALD5" s="143"/>
      <c r="ALE5" s="142"/>
      <c r="ALF5" s="143"/>
      <c r="ALG5" s="142"/>
      <c r="ALH5" s="143"/>
      <c r="ALI5" s="142"/>
      <c r="ALJ5" s="143"/>
      <c r="ALK5" s="142"/>
      <c r="ALL5" s="143"/>
      <c r="ALM5" s="142"/>
      <c r="ALN5" s="143"/>
      <c r="ALO5" s="142"/>
      <c r="ALP5" s="143"/>
      <c r="ALQ5" s="142"/>
      <c r="ALR5" s="143"/>
      <c r="ALS5" s="142"/>
      <c r="ALT5" s="143"/>
      <c r="ALU5" s="142"/>
      <c r="ALV5" s="143"/>
      <c r="ALW5" s="142"/>
      <c r="ALX5" s="143"/>
      <c r="ALY5" s="142"/>
      <c r="ALZ5" s="143"/>
      <c r="AMA5" s="142"/>
      <c r="AMB5" s="143"/>
      <c r="AMC5" s="142"/>
      <c r="AMD5" s="143"/>
      <c r="AME5" s="142"/>
      <c r="AMF5" s="143"/>
      <c r="AMG5" s="142"/>
      <c r="AMH5" s="143"/>
      <c r="AMI5" s="142"/>
      <c r="AMJ5" s="143"/>
      <c r="AMK5" s="142"/>
      <c r="AML5" s="143"/>
      <c r="AMM5" s="142"/>
      <c r="AMN5" s="143"/>
      <c r="AMO5" s="142"/>
      <c r="AMP5" s="143"/>
      <c r="AMQ5" s="142"/>
      <c r="AMR5" s="143"/>
      <c r="AMS5" s="142"/>
      <c r="AMT5" s="143"/>
      <c r="AMU5" s="142"/>
      <c r="AMV5" s="143"/>
      <c r="AMW5" s="142"/>
      <c r="AMX5" s="143"/>
      <c r="AMY5" s="142"/>
      <c r="AMZ5" s="143"/>
      <c r="ANA5" s="142"/>
      <c r="ANB5" s="143"/>
      <c r="ANC5" s="142"/>
      <c r="AND5" s="143"/>
      <c r="ANE5" s="142"/>
      <c r="ANF5" s="143"/>
      <c r="ANG5" s="142"/>
      <c r="ANH5" s="143"/>
      <c r="ANI5" s="142"/>
      <c r="ANJ5" s="143"/>
      <c r="ANK5" s="142"/>
      <c r="ANL5" s="143"/>
      <c r="ANM5" s="142"/>
      <c r="ANN5" s="143"/>
      <c r="ANO5" s="142"/>
      <c r="ANP5" s="143"/>
      <c r="ANQ5" s="142"/>
      <c r="ANR5" s="143"/>
      <c r="ANS5" s="142"/>
      <c r="ANT5" s="143"/>
      <c r="ANU5" s="142"/>
      <c r="ANV5" s="143"/>
      <c r="ANW5" s="142"/>
      <c r="ANX5" s="143"/>
      <c r="ANY5" s="142"/>
      <c r="ANZ5" s="143"/>
      <c r="AOA5" s="142"/>
      <c r="AOB5" s="143"/>
      <c r="AOC5" s="142"/>
      <c r="AOD5" s="143"/>
      <c r="AOE5" s="142"/>
      <c r="AOF5" s="143"/>
      <c r="AOG5" s="142"/>
      <c r="AOH5" s="143"/>
      <c r="AOI5" s="142"/>
      <c r="AOJ5" s="143"/>
      <c r="AOK5" s="142"/>
      <c r="AOL5" s="143"/>
      <c r="AOM5" s="142"/>
      <c r="AON5" s="143"/>
      <c r="AOO5" s="142"/>
      <c r="AOP5" s="143"/>
      <c r="AOQ5" s="142"/>
      <c r="AOR5" s="143"/>
      <c r="AOS5" s="142"/>
      <c r="AOT5" s="143"/>
      <c r="AOU5" s="142"/>
      <c r="AOV5" s="143"/>
      <c r="AOW5" s="142"/>
      <c r="AOX5" s="143"/>
      <c r="AOY5" s="142"/>
      <c r="AOZ5" s="143"/>
      <c r="APA5" s="142"/>
      <c r="APB5" s="143"/>
      <c r="APC5" s="142"/>
      <c r="APD5" s="143"/>
      <c r="APE5" s="142"/>
      <c r="APF5" s="143"/>
      <c r="APG5" s="142"/>
      <c r="APH5" s="143"/>
      <c r="API5" s="142"/>
      <c r="APJ5" s="143"/>
      <c r="APK5" s="142"/>
      <c r="APL5" s="143"/>
      <c r="APM5" s="142"/>
      <c r="APN5" s="143"/>
      <c r="APO5" s="142"/>
      <c r="APP5" s="143"/>
      <c r="APQ5" s="142"/>
      <c r="APR5" s="143"/>
      <c r="APS5" s="142"/>
      <c r="APT5" s="143"/>
      <c r="APU5" s="142"/>
      <c r="APV5" s="143"/>
      <c r="APW5" s="142"/>
      <c r="APX5" s="143"/>
      <c r="APY5" s="142"/>
      <c r="APZ5" s="143"/>
      <c r="AQA5" s="142"/>
      <c r="AQB5" s="143"/>
      <c r="AQC5" s="142"/>
      <c r="AQD5" s="143"/>
      <c r="AQE5" s="142"/>
      <c r="AQF5" s="143"/>
      <c r="AQG5" s="142"/>
      <c r="AQH5" s="143"/>
      <c r="AQI5" s="142"/>
      <c r="AQJ5" s="143"/>
      <c r="AQK5" s="142"/>
      <c r="AQL5" s="143"/>
      <c r="AQM5" s="142"/>
      <c r="AQN5" s="143"/>
      <c r="AQO5" s="142"/>
      <c r="AQP5" s="143"/>
      <c r="AQQ5" s="142"/>
      <c r="AQR5" s="143"/>
      <c r="AQS5" s="142"/>
      <c r="AQT5" s="143"/>
      <c r="AQU5" s="142"/>
      <c r="AQV5" s="143"/>
      <c r="AQW5" s="142"/>
      <c r="AQX5" s="143"/>
      <c r="AQY5" s="142"/>
      <c r="AQZ5" s="143"/>
      <c r="ARA5" s="142"/>
      <c r="ARB5" s="143"/>
      <c r="ARC5" s="142"/>
      <c r="ARD5" s="143"/>
      <c r="ARE5" s="142"/>
      <c r="ARF5" s="143"/>
      <c r="ARG5" s="142"/>
      <c r="ARH5" s="143"/>
      <c r="ARI5" s="142"/>
      <c r="ARJ5" s="143"/>
      <c r="ARK5" s="142"/>
      <c r="ARL5" s="143"/>
      <c r="ARM5" s="142"/>
      <c r="ARN5" s="143"/>
      <c r="ARO5" s="142"/>
      <c r="ARP5" s="143"/>
      <c r="ARQ5" s="142"/>
      <c r="ARR5" s="143"/>
      <c r="ARS5" s="142"/>
      <c r="ART5" s="143"/>
      <c r="ARU5" s="142"/>
      <c r="ARV5" s="143"/>
      <c r="ARW5" s="142"/>
      <c r="ARX5" s="143"/>
      <c r="ARY5" s="142"/>
      <c r="ARZ5" s="143"/>
      <c r="ASA5" s="142"/>
      <c r="ASB5" s="143"/>
      <c r="ASC5" s="142"/>
      <c r="ASD5" s="143"/>
      <c r="ASE5" s="142"/>
      <c r="ASF5" s="143"/>
      <c r="ASG5" s="142"/>
      <c r="ASH5" s="143"/>
      <c r="ASI5" s="142"/>
      <c r="ASJ5" s="143"/>
      <c r="ASK5" s="142"/>
      <c r="ASL5" s="143"/>
      <c r="ASM5" s="142"/>
      <c r="ASN5" s="143"/>
      <c r="ASO5" s="142"/>
      <c r="ASP5" s="143"/>
      <c r="ASQ5" s="142"/>
      <c r="ASR5" s="143"/>
      <c r="ASS5" s="142"/>
      <c r="AST5" s="143"/>
      <c r="ASU5" s="142"/>
      <c r="ASV5" s="143"/>
      <c r="ASW5" s="142"/>
      <c r="ASX5" s="143"/>
      <c r="ASY5" s="142"/>
      <c r="ASZ5" s="143"/>
      <c r="ATA5" s="142"/>
      <c r="ATB5" s="143"/>
      <c r="ATC5" s="142"/>
      <c r="ATD5" s="143"/>
      <c r="ATE5" s="142"/>
      <c r="ATF5" s="143"/>
      <c r="ATG5" s="142"/>
      <c r="ATH5" s="143"/>
      <c r="ATI5" s="142"/>
      <c r="ATJ5" s="143"/>
      <c r="ATK5" s="142"/>
      <c r="ATL5" s="143"/>
      <c r="ATM5" s="142"/>
      <c r="ATN5" s="143"/>
      <c r="ATO5" s="142"/>
      <c r="ATP5" s="143"/>
      <c r="ATQ5" s="142"/>
      <c r="ATR5" s="143"/>
      <c r="ATS5" s="142"/>
      <c r="ATT5" s="143"/>
      <c r="ATU5" s="142"/>
      <c r="ATV5" s="143"/>
      <c r="ATW5" s="142"/>
      <c r="ATX5" s="143"/>
      <c r="ATY5" s="142"/>
      <c r="ATZ5" s="143"/>
      <c r="AUA5" s="142"/>
      <c r="AUB5" s="143"/>
      <c r="AUC5" s="142"/>
      <c r="AUD5" s="143"/>
      <c r="AUE5" s="142"/>
      <c r="AUF5" s="143"/>
      <c r="AUG5" s="142"/>
      <c r="AUH5" s="143"/>
      <c r="AUI5" s="142"/>
      <c r="AUJ5" s="143"/>
      <c r="AUK5" s="142"/>
      <c r="AUL5" s="143"/>
      <c r="AUM5" s="142"/>
      <c r="AUN5" s="143"/>
      <c r="AUO5" s="142"/>
      <c r="AUP5" s="143"/>
      <c r="AUQ5" s="142"/>
      <c r="AUR5" s="143"/>
      <c r="AUS5" s="142"/>
      <c r="AUT5" s="143"/>
      <c r="AUU5" s="142"/>
      <c r="AUV5" s="143"/>
      <c r="AUW5" s="142"/>
      <c r="AUX5" s="143"/>
      <c r="AUY5" s="142"/>
      <c r="AUZ5" s="143"/>
      <c r="AVA5" s="142"/>
      <c r="AVB5" s="143"/>
      <c r="AVC5" s="142"/>
      <c r="AVD5" s="143"/>
      <c r="AVE5" s="142"/>
      <c r="AVF5" s="143"/>
      <c r="AVG5" s="142"/>
      <c r="AVH5" s="143"/>
      <c r="AVI5" s="142"/>
      <c r="AVJ5" s="143"/>
      <c r="AVK5" s="142"/>
      <c r="AVL5" s="143"/>
      <c r="AVM5" s="142"/>
      <c r="AVN5" s="143"/>
      <c r="AVO5" s="142"/>
      <c r="AVP5" s="143"/>
      <c r="AVQ5" s="142"/>
      <c r="AVR5" s="143"/>
      <c r="AVS5" s="142"/>
      <c r="AVT5" s="143"/>
      <c r="AVU5" s="142"/>
      <c r="AVV5" s="143"/>
      <c r="AVW5" s="142"/>
      <c r="AVX5" s="143"/>
      <c r="AVY5" s="142"/>
      <c r="AVZ5" s="143"/>
      <c r="AWA5" s="142"/>
      <c r="AWB5" s="143"/>
      <c r="AWC5" s="142"/>
      <c r="AWD5" s="143"/>
      <c r="AWE5" s="142"/>
      <c r="AWF5" s="143"/>
      <c r="AWG5" s="142"/>
      <c r="AWH5" s="143"/>
      <c r="AWI5" s="142"/>
      <c r="AWJ5" s="143"/>
      <c r="AWK5" s="142"/>
      <c r="AWL5" s="143"/>
      <c r="AWM5" s="142"/>
      <c r="AWN5" s="143"/>
      <c r="AWO5" s="142"/>
      <c r="AWP5" s="143"/>
      <c r="AWQ5" s="142"/>
      <c r="AWR5" s="143"/>
      <c r="AWS5" s="142"/>
      <c r="AWT5" s="143"/>
      <c r="AWU5" s="142"/>
      <c r="AWV5" s="143"/>
      <c r="AWW5" s="142"/>
      <c r="AWX5" s="143"/>
      <c r="AWY5" s="142"/>
      <c r="AWZ5" s="143"/>
      <c r="AXA5" s="142"/>
      <c r="AXB5" s="143"/>
      <c r="AXC5" s="142"/>
      <c r="AXD5" s="143"/>
      <c r="AXE5" s="142"/>
      <c r="AXF5" s="143"/>
      <c r="AXG5" s="142"/>
      <c r="AXH5" s="143"/>
      <c r="AXI5" s="142"/>
      <c r="AXJ5" s="143"/>
      <c r="AXK5" s="142"/>
      <c r="AXL5" s="143"/>
      <c r="AXM5" s="142"/>
      <c r="AXN5" s="143"/>
      <c r="AXO5" s="142"/>
      <c r="AXP5" s="143"/>
      <c r="AXQ5" s="142"/>
      <c r="AXR5" s="143"/>
      <c r="AXS5" s="142"/>
      <c r="AXT5" s="143"/>
      <c r="AXU5" s="142"/>
      <c r="AXV5" s="143"/>
      <c r="AXW5" s="142"/>
      <c r="AXX5" s="143"/>
      <c r="AXY5" s="142"/>
      <c r="AXZ5" s="143"/>
      <c r="AYA5" s="142"/>
      <c r="AYB5" s="143"/>
      <c r="AYC5" s="142"/>
      <c r="AYD5" s="143"/>
      <c r="AYE5" s="142"/>
      <c r="AYF5" s="143"/>
      <c r="AYG5" s="142"/>
      <c r="AYH5" s="143"/>
      <c r="AYI5" s="142"/>
      <c r="AYJ5" s="143"/>
      <c r="AYK5" s="142"/>
      <c r="AYL5" s="143"/>
      <c r="AYM5" s="142"/>
      <c r="AYN5" s="143"/>
      <c r="AYO5" s="142"/>
      <c r="AYP5" s="143"/>
      <c r="AYQ5" s="142"/>
      <c r="AYR5" s="143"/>
      <c r="AYS5" s="142"/>
      <c r="AYT5" s="143"/>
      <c r="AYU5" s="142"/>
      <c r="AYV5" s="143"/>
      <c r="AYW5" s="142"/>
      <c r="AYX5" s="143"/>
      <c r="AYY5" s="142"/>
      <c r="AYZ5" s="143"/>
      <c r="AZA5" s="142"/>
      <c r="AZB5" s="143"/>
      <c r="AZC5" s="142"/>
      <c r="AZD5" s="143"/>
      <c r="AZE5" s="142"/>
      <c r="AZF5" s="143"/>
      <c r="AZG5" s="142"/>
      <c r="AZH5" s="143"/>
      <c r="AZI5" s="142"/>
      <c r="AZJ5" s="143"/>
      <c r="AZK5" s="142"/>
      <c r="AZL5" s="143"/>
      <c r="AZM5" s="142"/>
      <c r="AZN5" s="143"/>
      <c r="AZO5" s="142"/>
      <c r="AZP5" s="143"/>
      <c r="AZQ5" s="142"/>
      <c r="AZR5" s="143"/>
      <c r="AZS5" s="142"/>
      <c r="AZT5" s="143"/>
      <c r="AZU5" s="142"/>
      <c r="AZV5" s="143"/>
      <c r="AZW5" s="142"/>
      <c r="AZX5" s="143"/>
      <c r="AZY5" s="142"/>
      <c r="AZZ5" s="143"/>
      <c r="BAA5" s="142"/>
      <c r="BAB5" s="143"/>
      <c r="BAC5" s="142"/>
      <c r="BAD5" s="143"/>
      <c r="BAE5" s="142"/>
      <c r="BAF5" s="143"/>
      <c r="BAG5" s="142"/>
      <c r="BAH5" s="143"/>
      <c r="BAI5" s="142"/>
      <c r="BAJ5" s="143"/>
      <c r="BAK5" s="142"/>
      <c r="BAL5" s="143"/>
      <c r="BAM5" s="142"/>
      <c r="BAN5" s="143"/>
      <c r="BAO5" s="142"/>
      <c r="BAP5" s="143"/>
      <c r="BAQ5" s="142"/>
      <c r="BAR5" s="143"/>
      <c r="BAS5" s="142"/>
      <c r="BAT5" s="143"/>
      <c r="BAU5" s="142"/>
      <c r="BAV5" s="143"/>
      <c r="BAW5" s="142"/>
      <c r="BAX5" s="143"/>
      <c r="BAY5" s="142"/>
      <c r="BAZ5" s="143"/>
      <c r="BBA5" s="142"/>
      <c r="BBB5" s="143"/>
      <c r="BBC5" s="142"/>
      <c r="BBD5" s="143"/>
      <c r="BBE5" s="142"/>
      <c r="BBF5" s="143"/>
      <c r="BBG5" s="142"/>
      <c r="BBH5" s="143"/>
      <c r="BBI5" s="142"/>
      <c r="BBJ5" s="143"/>
      <c r="BBK5" s="142"/>
      <c r="BBL5" s="143"/>
      <c r="BBM5" s="142"/>
      <c r="BBN5" s="143"/>
      <c r="BBO5" s="142"/>
      <c r="BBP5" s="143"/>
      <c r="BBQ5" s="142"/>
      <c r="BBR5" s="143"/>
      <c r="BBS5" s="142"/>
      <c r="BBT5" s="143"/>
      <c r="BBU5" s="142"/>
      <c r="BBV5" s="143"/>
      <c r="BBW5" s="142"/>
      <c r="BBX5" s="143"/>
      <c r="BBY5" s="142"/>
      <c r="BBZ5" s="143"/>
      <c r="BCA5" s="142"/>
      <c r="BCB5" s="143"/>
      <c r="BCC5" s="142"/>
      <c r="BCD5" s="143"/>
      <c r="BCE5" s="142"/>
      <c r="BCF5" s="143"/>
      <c r="BCG5" s="142"/>
      <c r="BCH5" s="143"/>
      <c r="BCI5" s="142"/>
      <c r="BCJ5" s="143"/>
      <c r="BCK5" s="142"/>
      <c r="BCL5" s="143"/>
      <c r="BCM5" s="142"/>
      <c r="BCN5" s="143"/>
      <c r="BCO5" s="142"/>
      <c r="BCP5" s="143"/>
      <c r="BCQ5" s="142"/>
      <c r="BCR5" s="143"/>
      <c r="BCS5" s="142"/>
      <c r="BCT5" s="143"/>
      <c r="BCU5" s="142"/>
      <c r="BCV5" s="143"/>
      <c r="BCW5" s="142"/>
      <c r="BCX5" s="143"/>
      <c r="BCY5" s="142"/>
      <c r="BCZ5" s="143"/>
      <c r="BDA5" s="142"/>
      <c r="BDB5" s="143"/>
      <c r="BDC5" s="142"/>
      <c r="BDD5" s="143"/>
      <c r="BDE5" s="142"/>
      <c r="BDF5" s="143"/>
      <c r="BDG5" s="142"/>
      <c r="BDH5" s="143"/>
      <c r="BDI5" s="142"/>
      <c r="BDJ5" s="143"/>
      <c r="BDK5" s="142"/>
      <c r="BDL5" s="143"/>
      <c r="BDM5" s="142"/>
      <c r="BDN5" s="143"/>
      <c r="BDO5" s="142"/>
      <c r="BDP5" s="143"/>
      <c r="BDQ5" s="142"/>
      <c r="BDR5" s="143"/>
      <c r="BDS5" s="142"/>
      <c r="BDT5" s="143"/>
      <c r="BDU5" s="142"/>
      <c r="BDV5" s="143"/>
      <c r="BDW5" s="142"/>
      <c r="BDX5" s="143"/>
      <c r="BDY5" s="142"/>
      <c r="BDZ5" s="143"/>
      <c r="BEA5" s="142"/>
      <c r="BEB5" s="143"/>
      <c r="BEC5" s="142"/>
      <c r="BED5" s="143"/>
      <c r="BEE5" s="142"/>
      <c r="BEF5" s="143"/>
      <c r="BEG5" s="142"/>
      <c r="BEH5" s="143"/>
      <c r="BEI5" s="142"/>
      <c r="BEJ5" s="143"/>
      <c r="BEK5" s="142"/>
      <c r="BEL5" s="143"/>
      <c r="BEM5" s="142"/>
      <c r="BEN5" s="143"/>
      <c r="BEO5" s="142"/>
      <c r="BEP5" s="143"/>
      <c r="BEQ5" s="142"/>
      <c r="BER5" s="143"/>
      <c r="BES5" s="142"/>
      <c r="BET5" s="143"/>
      <c r="BEU5" s="142"/>
      <c r="BEV5" s="143"/>
      <c r="BEW5" s="142"/>
      <c r="BEX5" s="143"/>
      <c r="BEY5" s="142"/>
      <c r="BEZ5" s="143"/>
      <c r="BFA5" s="142"/>
      <c r="BFB5" s="143"/>
      <c r="BFC5" s="142"/>
      <c r="BFD5" s="143"/>
      <c r="BFE5" s="142"/>
      <c r="BFF5" s="143"/>
      <c r="BFG5" s="142"/>
      <c r="BFH5" s="143"/>
      <c r="BFI5" s="142"/>
      <c r="BFJ5" s="143"/>
      <c r="BFK5" s="142"/>
      <c r="BFL5" s="143"/>
      <c r="BFM5" s="142"/>
      <c r="BFN5" s="143"/>
      <c r="BFO5" s="142"/>
      <c r="BFP5" s="143"/>
      <c r="BFQ5" s="142"/>
      <c r="BFR5" s="143"/>
      <c r="BFS5" s="142"/>
      <c r="BFT5" s="143"/>
      <c r="BFU5" s="142"/>
      <c r="BFV5" s="143"/>
      <c r="BFW5" s="142"/>
      <c r="BFX5" s="143"/>
      <c r="BFY5" s="142"/>
      <c r="BFZ5" s="143"/>
      <c r="BGA5" s="142"/>
      <c r="BGB5" s="143"/>
      <c r="BGC5" s="142"/>
      <c r="BGD5" s="143"/>
      <c r="BGE5" s="142"/>
      <c r="BGF5" s="143"/>
      <c r="BGG5" s="142"/>
      <c r="BGH5" s="143"/>
      <c r="BGI5" s="142"/>
      <c r="BGJ5" s="143"/>
      <c r="BGK5" s="142"/>
      <c r="BGL5" s="143"/>
      <c r="BGM5" s="142"/>
      <c r="BGN5" s="143"/>
      <c r="BGO5" s="142"/>
      <c r="BGP5" s="143"/>
      <c r="BGQ5" s="142"/>
      <c r="BGR5" s="143"/>
      <c r="BGS5" s="142"/>
      <c r="BGT5" s="143"/>
      <c r="BGU5" s="142"/>
      <c r="BGV5" s="143"/>
      <c r="BGW5" s="142"/>
      <c r="BGX5" s="143"/>
      <c r="BGY5" s="142"/>
      <c r="BGZ5" s="143"/>
      <c r="BHA5" s="142"/>
      <c r="BHB5" s="143"/>
      <c r="BHC5" s="142"/>
      <c r="BHD5" s="143"/>
      <c r="BHE5" s="142"/>
      <c r="BHF5" s="143"/>
      <c r="BHG5" s="142"/>
      <c r="BHH5" s="143"/>
      <c r="BHI5" s="142"/>
      <c r="BHJ5" s="143"/>
      <c r="BHK5" s="142"/>
      <c r="BHL5" s="143"/>
      <c r="BHM5" s="142"/>
      <c r="BHN5" s="143"/>
      <c r="BHO5" s="142"/>
      <c r="BHP5" s="143"/>
      <c r="BHQ5" s="142"/>
      <c r="BHR5" s="143"/>
      <c r="BHS5" s="142"/>
      <c r="BHT5" s="143"/>
      <c r="BHU5" s="142"/>
      <c r="BHV5" s="143"/>
      <c r="BHW5" s="142"/>
      <c r="BHX5" s="143"/>
      <c r="BHY5" s="142"/>
      <c r="BHZ5" s="143"/>
      <c r="BIA5" s="142"/>
      <c r="BIB5" s="143"/>
      <c r="BIC5" s="142"/>
      <c r="BID5" s="143"/>
      <c r="BIE5" s="142"/>
      <c r="BIF5" s="143"/>
      <c r="BIG5" s="142"/>
      <c r="BIH5" s="143"/>
      <c r="BII5" s="142"/>
      <c r="BIJ5" s="143"/>
      <c r="BIK5" s="142"/>
      <c r="BIL5" s="143"/>
      <c r="BIM5" s="142"/>
      <c r="BIN5" s="143"/>
      <c r="BIO5" s="142"/>
      <c r="BIP5" s="143"/>
      <c r="BIQ5" s="142"/>
      <c r="BIR5" s="143"/>
      <c r="BIS5" s="142"/>
      <c r="BIT5" s="143"/>
      <c r="BIU5" s="142"/>
      <c r="BIV5" s="143"/>
      <c r="BIW5" s="142"/>
      <c r="BIX5" s="143"/>
      <c r="BIY5" s="142"/>
      <c r="BIZ5" s="143"/>
      <c r="BJA5" s="142"/>
      <c r="BJB5" s="143"/>
      <c r="BJC5" s="142"/>
      <c r="BJD5" s="143"/>
      <c r="BJE5" s="142"/>
      <c r="BJF5" s="143"/>
      <c r="BJG5" s="142"/>
      <c r="BJH5" s="143"/>
      <c r="BJI5" s="142"/>
      <c r="BJJ5" s="143"/>
      <c r="BJK5" s="142"/>
      <c r="BJL5" s="143"/>
      <c r="BJM5" s="142"/>
      <c r="BJN5" s="143"/>
      <c r="BJO5" s="142"/>
      <c r="BJP5" s="143"/>
      <c r="BJQ5" s="142"/>
      <c r="BJR5" s="143"/>
      <c r="BJS5" s="142"/>
      <c r="BJT5" s="143"/>
      <c r="BJU5" s="142"/>
      <c r="BJV5" s="143"/>
      <c r="BJW5" s="142"/>
      <c r="BJX5" s="143"/>
      <c r="BJY5" s="142"/>
      <c r="BJZ5" s="143"/>
      <c r="BKA5" s="142"/>
      <c r="BKB5" s="143"/>
      <c r="BKC5" s="142"/>
      <c r="BKD5" s="143"/>
      <c r="BKE5" s="142"/>
      <c r="BKF5" s="143"/>
      <c r="BKG5" s="142"/>
      <c r="BKH5" s="143"/>
      <c r="BKI5" s="142"/>
      <c r="BKJ5" s="143"/>
      <c r="BKK5" s="142"/>
      <c r="BKL5" s="143"/>
      <c r="BKM5" s="142"/>
      <c r="BKN5" s="143"/>
      <c r="BKO5" s="142"/>
      <c r="BKP5" s="143"/>
      <c r="BKQ5" s="142"/>
      <c r="BKR5" s="143"/>
      <c r="BKS5" s="142"/>
      <c r="BKT5" s="143"/>
      <c r="BKU5" s="142"/>
      <c r="BKV5" s="143"/>
      <c r="BKW5" s="142"/>
      <c r="BKX5" s="143"/>
      <c r="BKY5" s="142"/>
      <c r="BKZ5" s="143"/>
      <c r="BLA5" s="142"/>
      <c r="BLB5" s="143"/>
      <c r="BLC5" s="142"/>
      <c r="BLD5" s="143"/>
      <c r="BLE5" s="142"/>
      <c r="BLF5" s="143"/>
      <c r="BLG5" s="142"/>
      <c r="BLH5" s="143"/>
      <c r="BLI5" s="142"/>
      <c r="BLJ5" s="143"/>
      <c r="BLK5" s="142"/>
      <c r="BLL5" s="143"/>
      <c r="BLM5" s="142"/>
      <c r="BLN5" s="143"/>
      <c r="BLO5" s="142"/>
      <c r="BLP5" s="143"/>
      <c r="BLQ5" s="142"/>
      <c r="BLR5" s="143"/>
      <c r="BLS5" s="142"/>
      <c r="BLT5" s="143"/>
      <c r="BLU5" s="142"/>
      <c r="BLV5" s="143"/>
      <c r="BLW5" s="142"/>
      <c r="BLX5" s="143"/>
      <c r="BLY5" s="142"/>
      <c r="BLZ5" s="143"/>
      <c r="BMA5" s="142"/>
      <c r="BMB5" s="143"/>
      <c r="BMC5" s="142"/>
      <c r="BMD5" s="143"/>
      <c r="BME5" s="142"/>
      <c r="BMF5" s="143"/>
      <c r="BMG5" s="142"/>
      <c r="BMH5" s="143"/>
      <c r="BMI5" s="142"/>
      <c r="BMJ5" s="143"/>
      <c r="BMK5" s="142"/>
      <c r="BML5" s="143"/>
      <c r="BMM5" s="142"/>
      <c r="BMN5" s="143"/>
      <c r="BMO5" s="142"/>
      <c r="BMP5" s="143"/>
      <c r="BMQ5" s="142"/>
      <c r="BMR5" s="143"/>
      <c r="BMS5" s="142"/>
      <c r="BMT5" s="143"/>
      <c r="BMU5" s="142"/>
      <c r="BMV5" s="143"/>
      <c r="BMW5" s="142"/>
      <c r="BMX5" s="143"/>
      <c r="BMY5" s="142"/>
      <c r="BMZ5" s="143"/>
      <c r="BNA5" s="142"/>
      <c r="BNB5" s="143"/>
      <c r="BNC5" s="142"/>
      <c r="BND5" s="143"/>
      <c r="BNE5" s="142"/>
      <c r="BNF5" s="143"/>
      <c r="BNG5" s="142"/>
      <c r="BNH5" s="143"/>
      <c r="BNI5" s="142"/>
      <c r="BNJ5" s="143"/>
      <c r="BNK5" s="142"/>
      <c r="BNL5" s="143"/>
      <c r="BNM5" s="142"/>
      <c r="BNN5" s="143"/>
      <c r="BNO5" s="142"/>
      <c r="BNP5" s="143"/>
      <c r="BNQ5" s="142"/>
      <c r="BNR5" s="143"/>
      <c r="BNS5" s="142"/>
      <c r="BNT5" s="143"/>
      <c r="BNU5" s="142"/>
      <c r="BNV5" s="143"/>
      <c r="BNW5" s="142"/>
      <c r="BNX5" s="143"/>
      <c r="BNY5" s="142"/>
      <c r="BNZ5" s="143"/>
      <c r="BOA5" s="142"/>
      <c r="BOB5" s="143"/>
      <c r="BOC5" s="142"/>
      <c r="BOD5" s="143"/>
      <c r="BOE5" s="142"/>
      <c r="BOF5" s="143"/>
      <c r="BOG5" s="142"/>
      <c r="BOH5" s="143"/>
      <c r="BOI5" s="142"/>
      <c r="BOJ5" s="143"/>
      <c r="BOK5" s="142"/>
      <c r="BOL5" s="143"/>
      <c r="BOM5" s="142"/>
      <c r="BON5" s="143"/>
      <c r="BOO5" s="142"/>
      <c r="BOP5" s="143"/>
      <c r="BOQ5" s="142"/>
      <c r="BOR5" s="143"/>
      <c r="BOS5" s="142"/>
      <c r="BOT5" s="143"/>
      <c r="BOU5" s="142"/>
      <c r="BOV5" s="143"/>
      <c r="BOW5" s="142"/>
      <c r="BOX5" s="143"/>
      <c r="BOY5" s="142"/>
      <c r="BOZ5" s="143"/>
      <c r="BPA5" s="142"/>
      <c r="BPB5" s="143"/>
      <c r="BPC5" s="142"/>
      <c r="BPD5" s="143"/>
      <c r="BPE5" s="142"/>
      <c r="BPF5" s="143"/>
      <c r="BPG5" s="142"/>
      <c r="BPH5" s="143"/>
      <c r="BPI5" s="142"/>
      <c r="BPJ5" s="143"/>
      <c r="BPK5" s="142"/>
      <c r="BPL5" s="143"/>
      <c r="BPM5" s="142"/>
      <c r="BPN5" s="143"/>
      <c r="BPO5" s="142"/>
      <c r="BPP5" s="143"/>
      <c r="BPQ5" s="142"/>
      <c r="BPR5" s="143"/>
      <c r="BPS5" s="142"/>
      <c r="BPT5" s="143"/>
      <c r="BPU5" s="142"/>
      <c r="BPV5" s="143"/>
      <c r="BPW5" s="142"/>
      <c r="BPX5" s="143"/>
      <c r="BPY5" s="142"/>
      <c r="BPZ5" s="143"/>
      <c r="BQA5" s="142"/>
      <c r="BQB5" s="143"/>
      <c r="BQC5" s="142"/>
      <c r="BQD5" s="143"/>
      <c r="BQE5" s="142"/>
      <c r="BQF5" s="143"/>
      <c r="BQG5" s="142"/>
      <c r="BQH5" s="143"/>
      <c r="BQI5" s="142"/>
      <c r="BQJ5" s="143"/>
      <c r="BQK5" s="142"/>
      <c r="BQL5" s="143"/>
      <c r="BQM5" s="142"/>
      <c r="BQN5" s="143"/>
      <c r="BQO5" s="142"/>
      <c r="BQP5" s="143"/>
      <c r="BQQ5" s="142"/>
      <c r="BQR5" s="143"/>
      <c r="BQS5" s="142"/>
      <c r="BQT5" s="143"/>
      <c r="BQU5" s="142"/>
      <c r="BQV5" s="143"/>
      <c r="BQW5" s="142"/>
      <c r="BQX5" s="143"/>
      <c r="BQY5" s="142"/>
      <c r="BQZ5" s="143"/>
      <c r="BRA5" s="142"/>
      <c r="BRB5" s="143"/>
      <c r="BRC5" s="142"/>
      <c r="BRD5" s="143"/>
      <c r="BRE5" s="142"/>
      <c r="BRF5" s="143"/>
      <c r="BRG5" s="142"/>
      <c r="BRH5" s="143"/>
      <c r="BRI5" s="142"/>
      <c r="BRJ5" s="143"/>
      <c r="BRK5" s="142"/>
      <c r="BRL5" s="143"/>
      <c r="BRM5" s="142"/>
      <c r="BRN5" s="143"/>
      <c r="BRO5" s="142"/>
      <c r="BRP5" s="143"/>
      <c r="BRQ5" s="142"/>
      <c r="BRR5" s="143"/>
      <c r="BRS5" s="142"/>
      <c r="BRT5" s="143"/>
      <c r="BRU5" s="142"/>
      <c r="BRV5" s="143"/>
      <c r="BRW5" s="142"/>
      <c r="BRX5" s="143"/>
      <c r="BRY5" s="142"/>
      <c r="BRZ5" s="143"/>
      <c r="BSA5" s="142"/>
      <c r="BSB5" s="143"/>
      <c r="BSC5" s="142"/>
      <c r="BSD5" s="143"/>
      <c r="BSE5" s="142"/>
      <c r="BSF5" s="143"/>
      <c r="BSG5" s="142"/>
      <c r="BSH5" s="143"/>
      <c r="BSI5" s="142"/>
      <c r="BSJ5" s="143"/>
      <c r="BSK5" s="142"/>
      <c r="BSL5" s="143"/>
      <c r="BSM5" s="142"/>
      <c r="BSN5" s="143"/>
      <c r="BSO5" s="142"/>
      <c r="BSP5" s="143"/>
      <c r="BSQ5" s="142"/>
      <c r="BSR5" s="143"/>
      <c r="BSS5" s="142"/>
      <c r="BST5" s="143"/>
      <c r="BSU5" s="142"/>
      <c r="BSV5" s="143"/>
      <c r="BSW5" s="142"/>
      <c r="BSX5" s="143"/>
      <c r="BSY5" s="142"/>
      <c r="BSZ5" s="143"/>
      <c r="BTA5" s="142"/>
      <c r="BTB5" s="143"/>
      <c r="BTC5" s="142"/>
      <c r="BTD5" s="143"/>
      <c r="BTE5" s="142"/>
      <c r="BTF5" s="143"/>
      <c r="BTG5" s="142"/>
      <c r="BTH5" s="143"/>
      <c r="BTI5" s="142"/>
      <c r="BTJ5" s="143"/>
      <c r="BTK5" s="142"/>
      <c r="BTL5" s="143"/>
      <c r="BTM5" s="142"/>
      <c r="BTN5" s="143"/>
      <c r="BTO5" s="142"/>
      <c r="BTP5" s="143"/>
      <c r="BTQ5" s="142"/>
      <c r="BTR5" s="143"/>
      <c r="BTS5" s="142"/>
      <c r="BTT5" s="143"/>
      <c r="BTU5" s="142"/>
      <c r="BTV5" s="143"/>
      <c r="BTW5" s="142"/>
      <c r="BTX5" s="143"/>
      <c r="BTY5" s="142"/>
      <c r="BTZ5" s="143"/>
      <c r="BUA5" s="142"/>
      <c r="BUB5" s="143"/>
      <c r="BUC5" s="142"/>
      <c r="BUD5" s="143"/>
      <c r="BUE5" s="142"/>
      <c r="BUF5" s="143"/>
      <c r="BUG5" s="142"/>
      <c r="BUH5" s="143"/>
      <c r="BUI5" s="142"/>
      <c r="BUJ5" s="143"/>
      <c r="BUK5" s="142"/>
      <c r="BUL5" s="143"/>
      <c r="BUM5" s="142"/>
      <c r="BUN5" s="143"/>
      <c r="BUO5" s="142"/>
      <c r="BUP5" s="143"/>
      <c r="BUQ5" s="142"/>
      <c r="BUR5" s="143"/>
      <c r="BUS5" s="142"/>
      <c r="BUT5" s="143"/>
      <c r="BUU5" s="142"/>
      <c r="BUV5" s="143"/>
      <c r="BUW5" s="142"/>
      <c r="BUX5" s="143"/>
      <c r="BUY5" s="142"/>
      <c r="BUZ5" s="143"/>
      <c r="BVA5" s="142"/>
      <c r="BVB5" s="143"/>
      <c r="BVC5" s="142"/>
      <c r="BVD5" s="143"/>
      <c r="BVE5" s="142"/>
      <c r="BVF5" s="143"/>
      <c r="BVG5" s="142"/>
      <c r="BVH5" s="143"/>
      <c r="BVI5" s="142"/>
      <c r="BVJ5" s="143"/>
      <c r="BVK5" s="142"/>
      <c r="BVL5" s="143"/>
      <c r="BVM5" s="142"/>
      <c r="BVN5" s="143"/>
      <c r="BVO5" s="142"/>
      <c r="BVP5" s="143"/>
      <c r="BVQ5" s="142"/>
      <c r="BVR5" s="143"/>
      <c r="BVS5" s="142"/>
      <c r="BVT5" s="143"/>
      <c r="BVU5" s="142"/>
      <c r="BVV5" s="143"/>
      <c r="BVW5" s="142"/>
      <c r="BVX5" s="143"/>
      <c r="BVY5" s="142"/>
      <c r="BVZ5" s="143"/>
      <c r="BWA5" s="142"/>
      <c r="BWB5" s="143"/>
      <c r="BWC5" s="142"/>
      <c r="BWD5" s="143"/>
      <c r="BWE5" s="142"/>
      <c r="BWF5" s="143"/>
      <c r="BWG5" s="142"/>
      <c r="BWH5" s="143"/>
      <c r="BWI5" s="142"/>
      <c r="BWJ5" s="143"/>
      <c r="BWK5" s="142"/>
      <c r="BWL5" s="143"/>
      <c r="BWM5" s="142"/>
      <c r="BWN5" s="143"/>
      <c r="BWO5" s="142"/>
      <c r="BWP5" s="143"/>
      <c r="BWQ5" s="142"/>
      <c r="BWR5" s="143"/>
      <c r="BWS5" s="142"/>
      <c r="BWT5" s="143"/>
      <c r="BWU5" s="142"/>
      <c r="BWV5" s="143"/>
      <c r="BWW5" s="142"/>
      <c r="BWX5" s="143"/>
      <c r="BWY5" s="142"/>
      <c r="BWZ5" s="143"/>
      <c r="BXA5" s="142"/>
      <c r="BXB5" s="143"/>
      <c r="BXC5" s="142"/>
      <c r="BXD5" s="143"/>
      <c r="BXE5" s="142"/>
      <c r="BXF5" s="143"/>
      <c r="BXG5" s="142"/>
      <c r="BXH5" s="143"/>
      <c r="BXI5" s="142"/>
      <c r="BXJ5" s="143"/>
      <c r="BXK5" s="142"/>
      <c r="BXL5" s="143"/>
      <c r="BXM5" s="142"/>
      <c r="BXN5" s="143"/>
      <c r="BXO5" s="142"/>
      <c r="BXP5" s="143"/>
      <c r="BXQ5" s="142"/>
      <c r="BXR5" s="143"/>
      <c r="BXS5" s="142"/>
      <c r="BXT5" s="143"/>
      <c r="BXU5" s="142"/>
      <c r="BXV5" s="143"/>
      <c r="BXW5" s="142"/>
      <c r="BXX5" s="143"/>
      <c r="BXY5" s="142"/>
      <c r="BXZ5" s="143"/>
      <c r="BYA5" s="142"/>
      <c r="BYB5" s="143"/>
      <c r="BYC5" s="142"/>
      <c r="BYD5" s="143"/>
      <c r="BYE5" s="142"/>
      <c r="BYF5" s="143"/>
      <c r="BYG5" s="142"/>
      <c r="BYH5" s="143"/>
      <c r="BYI5" s="142"/>
      <c r="BYJ5" s="143"/>
      <c r="BYK5" s="142"/>
      <c r="BYL5" s="143"/>
      <c r="BYM5" s="142"/>
      <c r="BYN5" s="143"/>
      <c r="BYO5" s="142"/>
      <c r="BYP5" s="143"/>
      <c r="BYQ5" s="142"/>
      <c r="BYR5" s="143"/>
      <c r="BYS5" s="142"/>
      <c r="BYT5" s="143"/>
      <c r="BYU5" s="142"/>
      <c r="BYV5" s="143"/>
      <c r="BYW5" s="142"/>
      <c r="BYX5" s="143"/>
      <c r="BYY5" s="142"/>
      <c r="BYZ5" s="143"/>
      <c r="BZA5" s="142"/>
      <c r="BZB5" s="143"/>
      <c r="BZC5" s="142"/>
      <c r="BZD5" s="143"/>
      <c r="BZE5" s="142"/>
      <c r="BZF5" s="143"/>
      <c r="BZG5" s="142"/>
      <c r="BZH5" s="143"/>
      <c r="BZI5" s="142"/>
      <c r="BZJ5" s="143"/>
      <c r="BZK5" s="142"/>
      <c r="BZL5" s="143"/>
      <c r="BZM5" s="142"/>
      <c r="BZN5" s="143"/>
      <c r="BZO5" s="142"/>
      <c r="BZP5" s="143"/>
      <c r="BZQ5" s="142"/>
      <c r="BZR5" s="143"/>
      <c r="BZS5" s="142"/>
      <c r="BZT5" s="143"/>
      <c r="BZU5" s="142"/>
      <c r="BZV5" s="143"/>
      <c r="BZW5" s="142"/>
      <c r="BZX5" s="143"/>
      <c r="BZY5" s="142"/>
      <c r="BZZ5" s="143"/>
      <c r="CAA5" s="142"/>
      <c r="CAB5" s="143"/>
      <c r="CAC5" s="142"/>
      <c r="CAD5" s="143"/>
      <c r="CAE5" s="142"/>
      <c r="CAF5" s="143"/>
      <c r="CAG5" s="142"/>
      <c r="CAH5" s="143"/>
      <c r="CAI5" s="142"/>
      <c r="CAJ5" s="143"/>
      <c r="CAK5" s="142"/>
      <c r="CAL5" s="143"/>
      <c r="CAM5" s="142"/>
      <c r="CAN5" s="143"/>
      <c r="CAO5" s="142"/>
      <c r="CAP5" s="143"/>
      <c r="CAQ5" s="142"/>
      <c r="CAR5" s="143"/>
      <c r="CAS5" s="142"/>
      <c r="CAT5" s="143"/>
      <c r="CAU5" s="142"/>
      <c r="CAV5" s="143"/>
      <c r="CAW5" s="142"/>
      <c r="CAX5" s="143"/>
      <c r="CAY5" s="142"/>
      <c r="CAZ5" s="143"/>
      <c r="CBA5" s="142"/>
      <c r="CBB5" s="143"/>
      <c r="CBC5" s="142"/>
      <c r="CBD5" s="143"/>
      <c r="CBE5" s="142"/>
      <c r="CBF5" s="143"/>
      <c r="CBG5" s="142"/>
      <c r="CBH5" s="143"/>
      <c r="CBI5" s="142"/>
      <c r="CBJ5" s="143"/>
      <c r="CBK5" s="142"/>
      <c r="CBL5" s="143"/>
      <c r="CBM5" s="142"/>
      <c r="CBN5" s="143"/>
      <c r="CBO5" s="142"/>
      <c r="CBP5" s="143"/>
      <c r="CBQ5" s="142"/>
      <c r="CBR5" s="143"/>
      <c r="CBS5" s="142"/>
      <c r="CBT5" s="143"/>
      <c r="CBU5" s="142"/>
      <c r="CBV5" s="143"/>
      <c r="CBW5" s="142"/>
      <c r="CBX5" s="143"/>
      <c r="CBY5" s="142"/>
      <c r="CBZ5" s="143"/>
      <c r="CCA5" s="142"/>
      <c r="CCB5" s="143"/>
      <c r="CCC5" s="142"/>
      <c r="CCD5" s="143"/>
      <c r="CCE5" s="142"/>
      <c r="CCF5" s="143"/>
      <c r="CCG5" s="142"/>
      <c r="CCH5" s="143"/>
      <c r="CCI5" s="142"/>
      <c r="CCJ5" s="143"/>
      <c r="CCK5" s="142"/>
      <c r="CCL5" s="143"/>
      <c r="CCM5" s="142"/>
      <c r="CCN5" s="143"/>
      <c r="CCO5" s="142"/>
      <c r="CCP5" s="143"/>
      <c r="CCQ5" s="142"/>
      <c r="CCR5" s="143"/>
      <c r="CCS5" s="142"/>
      <c r="CCT5" s="143"/>
      <c r="CCU5" s="142"/>
      <c r="CCV5" s="143"/>
      <c r="CCW5" s="142"/>
      <c r="CCX5" s="143"/>
      <c r="CCY5" s="142"/>
      <c r="CCZ5" s="143"/>
      <c r="CDA5" s="142"/>
      <c r="CDB5" s="143"/>
      <c r="CDC5" s="142"/>
      <c r="CDD5" s="143"/>
      <c r="CDE5" s="142"/>
      <c r="CDF5" s="143"/>
      <c r="CDG5" s="142"/>
      <c r="CDH5" s="143"/>
      <c r="CDI5" s="142"/>
      <c r="CDJ5" s="143"/>
      <c r="CDK5" s="142"/>
      <c r="CDL5" s="143"/>
      <c r="CDM5" s="142"/>
      <c r="CDN5" s="143"/>
      <c r="CDO5" s="142"/>
      <c r="CDP5" s="143"/>
      <c r="CDQ5" s="142"/>
      <c r="CDR5" s="143"/>
      <c r="CDS5" s="142"/>
      <c r="CDT5" s="143"/>
      <c r="CDU5" s="142"/>
      <c r="CDV5" s="143"/>
      <c r="CDW5" s="142"/>
      <c r="CDX5" s="143"/>
      <c r="CDY5" s="142"/>
      <c r="CDZ5" s="143"/>
      <c r="CEA5" s="142"/>
      <c r="CEB5" s="143"/>
      <c r="CEC5" s="142"/>
      <c r="CED5" s="143"/>
      <c r="CEE5" s="142"/>
      <c r="CEF5" s="143"/>
      <c r="CEG5" s="142"/>
      <c r="CEH5" s="143"/>
      <c r="CEI5" s="142"/>
      <c r="CEJ5" s="143"/>
      <c r="CEK5" s="142"/>
      <c r="CEL5" s="143"/>
      <c r="CEM5" s="142"/>
      <c r="CEN5" s="143"/>
      <c r="CEO5" s="142"/>
      <c r="CEP5" s="143"/>
      <c r="CEQ5" s="142"/>
      <c r="CER5" s="143"/>
      <c r="CES5" s="142"/>
      <c r="CET5" s="143"/>
      <c r="CEU5" s="142"/>
      <c r="CEV5" s="143"/>
      <c r="CEW5" s="142"/>
      <c r="CEX5" s="143"/>
      <c r="CEY5" s="142"/>
      <c r="CEZ5" s="143"/>
      <c r="CFA5" s="142"/>
      <c r="CFB5" s="143"/>
      <c r="CFC5" s="142"/>
      <c r="CFD5" s="143"/>
      <c r="CFE5" s="142"/>
      <c r="CFF5" s="143"/>
      <c r="CFG5" s="142"/>
      <c r="CFH5" s="143"/>
      <c r="CFI5" s="142"/>
      <c r="CFJ5" s="143"/>
      <c r="CFK5" s="142"/>
      <c r="CFL5" s="143"/>
      <c r="CFM5" s="142"/>
      <c r="CFN5" s="143"/>
      <c r="CFO5" s="142"/>
      <c r="CFP5" s="143"/>
      <c r="CFQ5" s="142"/>
      <c r="CFR5" s="143"/>
      <c r="CFS5" s="142"/>
      <c r="CFT5" s="143"/>
      <c r="CFU5" s="142"/>
      <c r="CFV5" s="143"/>
      <c r="CFW5" s="142"/>
      <c r="CFX5" s="143"/>
      <c r="CFY5" s="142"/>
      <c r="CFZ5" s="143"/>
      <c r="CGA5" s="142"/>
      <c r="CGB5" s="143"/>
      <c r="CGC5" s="142"/>
      <c r="CGD5" s="143"/>
      <c r="CGE5" s="142"/>
      <c r="CGF5" s="143"/>
      <c r="CGG5" s="142"/>
      <c r="CGH5" s="143"/>
      <c r="CGI5" s="142"/>
      <c r="CGJ5" s="143"/>
      <c r="CGK5" s="142"/>
      <c r="CGL5" s="143"/>
      <c r="CGM5" s="142"/>
      <c r="CGN5" s="143"/>
      <c r="CGO5" s="142"/>
      <c r="CGP5" s="143"/>
      <c r="CGQ5" s="142"/>
      <c r="CGR5" s="143"/>
      <c r="CGS5" s="142"/>
      <c r="CGT5" s="143"/>
      <c r="CGU5" s="142"/>
      <c r="CGV5" s="143"/>
      <c r="CGW5" s="142"/>
      <c r="CGX5" s="143"/>
      <c r="CGY5" s="142"/>
      <c r="CGZ5" s="143"/>
      <c r="CHA5" s="142"/>
      <c r="CHB5" s="143"/>
      <c r="CHC5" s="142"/>
      <c r="CHD5" s="143"/>
      <c r="CHE5" s="142"/>
      <c r="CHF5" s="143"/>
      <c r="CHG5" s="142"/>
      <c r="CHH5" s="143"/>
      <c r="CHI5" s="142"/>
      <c r="CHJ5" s="143"/>
      <c r="CHK5" s="142"/>
      <c r="CHL5" s="143"/>
      <c r="CHM5" s="142"/>
      <c r="CHN5" s="143"/>
      <c r="CHO5" s="142"/>
      <c r="CHP5" s="143"/>
      <c r="CHQ5" s="142"/>
      <c r="CHR5" s="143"/>
      <c r="CHS5" s="142"/>
      <c r="CHT5" s="143"/>
      <c r="CHU5" s="142"/>
      <c r="CHV5" s="143"/>
      <c r="CHW5" s="142"/>
      <c r="CHX5" s="143"/>
      <c r="CHY5" s="142"/>
      <c r="CHZ5" s="143"/>
      <c r="CIA5" s="142"/>
      <c r="CIB5" s="143"/>
      <c r="CIC5" s="142"/>
      <c r="CID5" s="143"/>
      <c r="CIE5" s="142"/>
      <c r="CIF5" s="143"/>
      <c r="CIG5" s="142"/>
      <c r="CIH5" s="143"/>
      <c r="CII5" s="142"/>
      <c r="CIJ5" s="143"/>
      <c r="CIK5" s="142"/>
      <c r="CIL5" s="143"/>
      <c r="CIM5" s="142"/>
      <c r="CIN5" s="143"/>
      <c r="CIO5" s="142"/>
      <c r="CIP5" s="143"/>
      <c r="CIQ5" s="142"/>
      <c r="CIR5" s="143"/>
      <c r="CIS5" s="142"/>
      <c r="CIT5" s="143"/>
      <c r="CIU5" s="142"/>
      <c r="CIV5" s="143"/>
      <c r="CIW5" s="142"/>
      <c r="CIX5" s="143"/>
      <c r="CIY5" s="142"/>
      <c r="CIZ5" s="143"/>
      <c r="CJA5" s="142"/>
      <c r="CJB5" s="143"/>
      <c r="CJC5" s="142"/>
      <c r="CJD5" s="143"/>
      <c r="CJE5" s="142"/>
      <c r="CJF5" s="143"/>
      <c r="CJG5" s="142"/>
      <c r="CJH5" s="143"/>
      <c r="CJI5" s="142"/>
      <c r="CJJ5" s="143"/>
      <c r="CJK5" s="142"/>
      <c r="CJL5" s="143"/>
      <c r="CJM5" s="142"/>
      <c r="CJN5" s="143"/>
      <c r="CJO5" s="142"/>
      <c r="CJP5" s="143"/>
      <c r="CJQ5" s="142"/>
      <c r="CJR5" s="143"/>
      <c r="CJS5" s="142"/>
      <c r="CJT5" s="143"/>
      <c r="CJU5" s="142"/>
      <c r="CJV5" s="143"/>
      <c r="CJW5" s="142"/>
      <c r="CJX5" s="143"/>
      <c r="CJY5" s="142"/>
      <c r="CJZ5" s="143"/>
      <c r="CKA5" s="142"/>
      <c r="CKB5" s="143"/>
      <c r="CKC5" s="142"/>
      <c r="CKD5" s="143"/>
      <c r="CKE5" s="142"/>
      <c r="CKF5" s="143"/>
      <c r="CKG5" s="142"/>
      <c r="CKH5" s="143"/>
      <c r="CKI5" s="142"/>
      <c r="CKJ5" s="143"/>
      <c r="CKK5" s="142"/>
      <c r="CKL5" s="143"/>
      <c r="CKM5" s="142"/>
      <c r="CKN5" s="143"/>
      <c r="CKO5" s="142"/>
      <c r="CKP5" s="143"/>
      <c r="CKQ5" s="142"/>
      <c r="CKR5" s="143"/>
      <c r="CKS5" s="142"/>
      <c r="CKT5" s="143"/>
      <c r="CKU5" s="142"/>
      <c r="CKV5" s="143"/>
      <c r="CKW5" s="142"/>
      <c r="CKX5" s="143"/>
      <c r="CKY5" s="142"/>
      <c r="CKZ5" s="143"/>
      <c r="CLA5" s="142"/>
      <c r="CLB5" s="143"/>
      <c r="CLC5" s="142"/>
      <c r="CLD5" s="143"/>
      <c r="CLE5" s="142"/>
      <c r="CLF5" s="143"/>
      <c r="CLG5" s="142"/>
      <c r="CLH5" s="143"/>
      <c r="CLI5" s="142"/>
      <c r="CLJ5" s="143"/>
      <c r="CLK5" s="142"/>
      <c r="CLL5" s="143"/>
      <c r="CLM5" s="142"/>
      <c r="CLN5" s="143"/>
      <c r="CLO5" s="142"/>
      <c r="CLP5" s="143"/>
      <c r="CLQ5" s="142"/>
      <c r="CLR5" s="143"/>
      <c r="CLS5" s="142"/>
      <c r="CLT5" s="143"/>
      <c r="CLU5" s="142"/>
      <c r="CLV5" s="143"/>
      <c r="CLW5" s="142"/>
      <c r="CLX5" s="143"/>
      <c r="CLY5" s="142"/>
      <c r="CLZ5" s="143"/>
      <c r="CMA5" s="142"/>
      <c r="CMB5" s="143"/>
      <c r="CMC5" s="142"/>
      <c r="CMD5" s="143"/>
      <c r="CME5" s="142"/>
      <c r="CMF5" s="143"/>
      <c r="CMG5" s="142"/>
      <c r="CMH5" s="143"/>
      <c r="CMI5" s="142"/>
      <c r="CMJ5" s="143"/>
      <c r="CMK5" s="142"/>
      <c r="CML5" s="143"/>
      <c r="CMM5" s="142"/>
      <c r="CMN5" s="143"/>
      <c r="CMO5" s="142"/>
      <c r="CMP5" s="143"/>
      <c r="CMQ5" s="142"/>
      <c r="CMR5" s="143"/>
      <c r="CMS5" s="142"/>
      <c r="CMT5" s="143"/>
      <c r="CMU5" s="142"/>
      <c r="CMV5" s="143"/>
      <c r="CMW5" s="142"/>
      <c r="CMX5" s="143"/>
      <c r="CMY5" s="142"/>
      <c r="CMZ5" s="143"/>
      <c r="CNA5" s="142"/>
      <c r="CNB5" s="143"/>
      <c r="CNC5" s="142"/>
      <c r="CND5" s="143"/>
      <c r="CNE5" s="142"/>
      <c r="CNF5" s="143"/>
      <c r="CNG5" s="142"/>
      <c r="CNH5" s="143"/>
      <c r="CNI5" s="142"/>
      <c r="CNJ5" s="143"/>
      <c r="CNK5" s="142"/>
      <c r="CNL5" s="143"/>
      <c r="CNM5" s="142"/>
      <c r="CNN5" s="143"/>
      <c r="CNO5" s="142"/>
      <c r="CNP5" s="143"/>
      <c r="CNQ5" s="142"/>
      <c r="CNR5" s="143"/>
      <c r="CNS5" s="142"/>
      <c r="CNT5" s="143"/>
      <c r="CNU5" s="142"/>
      <c r="CNV5" s="143"/>
      <c r="CNW5" s="142"/>
      <c r="CNX5" s="143"/>
      <c r="CNY5" s="142"/>
      <c r="CNZ5" s="143"/>
      <c r="COA5" s="142"/>
      <c r="COB5" s="143"/>
      <c r="COC5" s="142"/>
      <c r="COD5" s="143"/>
      <c r="COE5" s="142"/>
      <c r="COF5" s="143"/>
      <c r="COG5" s="142"/>
      <c r="COH5" s="143"/>
      <c r="COI5" s="142"/>
      <c r="COJ5" s="143"/>
      <c r="COK5" s="142"/>
      <c r="COL5" s="143"/>
      <c r="COM5" s="142"/>
      <c r="CON5" s="143"/>
      <c r="COO5" s="142"/>
      <c r="COP5" s="143"/>
      <c r="COQ5" s="142"/>
      <c r="COR5" s="143"/>
      <c r="COS5" s="142"/>
      <c r="COT5" s="143"/>
      <c r="COU5" s="142"/>
      <c r="COV5" s="143"/>
      <c r="COW5" s="142"/>
      <c r="COX5" s="143"/>
      <c r="COY5" s="142"/>
      <c r="COZ5" s="143"/>
      <c r="CPA5" s="142"/>
      <c r="CPB5" s="143"/>
      <c r="CPC5" s="142"/>
      <c r="CPD5" s="143"/>
      <c r="CPE5" s="142"/>
      <c r="CPF5" s="143"/>
      <c r="CPG5" s="142"/>
      <c r="CPH5" s="143"/>
      <c r="CPI5" s="142"/>
      <c r="CPJ5" s="143"/>
      <c r="CPK5" s="142"/>
      <c r="CPL5" s="143"/>
      <c r="CPM5" s="142"/>
      <c r="CPN5" s="143"/>
      <c r="CPO5" s="142"/>
      <c r="CPP5" s="143"/>
      <c r="CPQ5" s="142"/>
      <c r="CPR5" s="143"/>
      <c r="CPS5" s="142"/>
      <c r="CPT5" s="143"/>
      <c r="CPU5" s="142"/>
      <c r="CPV5" s="143"/>
      <c r="CPW5" s="142"/>
      <c r="CPX5" s="143"/>
      <c r="CPY5" s="142"/>
      <c r="CPZ5" s="143"/>
      <c r="CQA5" s="142"/>
      <c r="CQB5" s="143"/>
      <c r="CQC5" s="142"/>
      <c r="CQD5" s="143"/>
      <c r="CQE5" s="142"/>
      <c r="CQF5" s="143"/>
      <c r="CQG5" s="142"/>
      <c r="CQH5" s="143"/>
      <c r="CQI5" s="142"/>
      <c r="CQJ5" s="143"/>
      <c r="CQK5" s="142"/>
      <c r="CQL5" s="143"/>
      <c r="CQM5" s="142"/>
      <c r="CQN5" s="143"/>
      <c r="CQO5" s="142"/>
      <c r="CQP5" s="143"/>
      <c r="CQQ5" s="142"/>
      <c r="CQR5" s="143"/>
      <c r="CQS5" s="142"/>
      <c r="CQT5" s="143"/>
      <c r="CQU5" s="142"/>
      <c r="CQV5" s="143"/>
      <c r="CQW5" s="142"/>
      <c r="CQX5" s="143"/>
      <c r="CQY5" s="142"/>
      <c r="CQZ5" s="143"/>
      <c r="CRA5" s="142"/>
      <c r="CRB5" s="143"/>
      <c r="CRC5" s="142"/>
      <c r="CRD5" s="143"/>
      <c r="CRE5" s="142"/>
      <c r="CRF5" s="143"/>
      <c r="CRG5" s="142"/>
      <c r="CRH5" s="143"/>
      <c r="CRI5" s="142"/>
      <c r="CRJ5" s="143"/>
      <c r="CRK5" s="142"/>
      <c r="CRL5" s="143"/>
      <c r="CRM5" s="142"/>
      <c r="CRN5" s="143"/>
      <c r="CRO5" s="142"/>
      <c r="CRP5" s="143"/>
      <c r="CRQ5" s="142"/>
      <c r="CRR5" s="143"/>
      <c r="CRS5" s="142"/>
      <c r="CRT5" s="143"/>
      <c r="CRU5" s="142"/>
      <c r="CRV5" s="143"/>
      <c r="CRW5" s="142"/>
      <c r="CRX5" s="143"/>
      <c r="CRY5" s="142"/>
      <c r="CRZ5" s="143"/>
      <c r="CSA5" s="142"/>
      <c r="CSB5" s="143"/>
      <c r="CSC5" s="142"/>
      <c r="CSD5" s="143"/>
      <c r="CSE5" s="142"/>
      <c r="CSF5" s="143"/>
      <c r="CSG5" s="142"/>
      <c r="CSH5" s="143"/>
      <c r="CSI5" s="142"/>
      <c r="CSJ5" s="143"/>
      <c r="CSK5" s="142"/>
      <c r="CSL5" s="143"/>
      <c r="CSM5" s="142"/>
      <c r="CSN5" s="143"/>
      <c r="CSO5" s="142"/>
      <c r="CSP5" s="143"/>
      <c r="CSQ5" s="142"/>
      <c r="CSR5" s="143"/>
      <c r="CSS5" s="142"/>
      <c r="CST5" s="143"/>
      <c r="CSU5" s="142"/>
      <c r="CSV5" s="143"/>
      <c r="CSW5" s="142"/>
      <c r="CSX5" s="143"/>
      <c r="CSY5" s="142"/>
      <c r="CSZ5" s="143"/>
      <c r="CTA5" s="142"/>
      <c r="CTB5" s="143"/>
      <c r="CTC5" s="142"/>
      <c r="CTD5" s="143"/>
      <c r="CTE5" s="142"/>
      <c r="CTF5" s="143"/>
      <c r="CTG5" s="142"/>
      <c r="CTH5" s="143"/>
      <c r="CTI5" s="142"/>
      <c r="CTJ5" s="143"/>
      <c r="CTK5" s="142"/>
      <c r="CTL5" s="143"/>
      <c r="CTM5" s="142"/>
      <c r="CTN5" s="143"/>
      <c r="CTO5" s="142"/>
      <c r="CTP5" s="143"/>
      <c r="CTQ5" s="142"/>
      <c r="CTR5" s="143"/>
      <c r="CTS5" s="142"/>
      <c r="CTT5" s="143"/>
      <c r="CTU5" s="142"/>
      <c r="CTV5" s="143"/>
      <c r="CTW5" s="142"/>
      <c r="CTX5" s="143"/>
      <c r="CTY5" s="142"/>
      <c r="CTZ5" s="143"/>
      <c r="CUA5" s="142"/>
      <c r="CUB5" s="143"/>
      <c r="CUC5" s="142"/>
      <c r="CUD5" s="143"/>
      <c r="CUE5" s="142"/>
      <c r="CUF5" s="143"/>
      <c r="CUG5" s="142"/>
      <c r="CUH5" s="143"/>
      <c r="CUI5" s="142"/>
      <c r="CUJ5" s="143"/>
      <c r="CUK5" s="142"/>
      <c r="CUL5" s="143"/>
      <c r="CUM5" s="142"/>
      <c r="CUN5" s="143"/>
      <c r="CUO5" s="142"/>
      <c r="CUP5" s="143"/>
      <c r="CUQ5" s="142"/>
      <c r="CUR5" s="143"/>
      <c r="CUS5" s="142"/>
      <c r="CUT5" s="143"/>
      <c r="CUU5" s="142"/>
      <c r="CUV5" s="143"/>
      <c r="CUW5" s="142"/>
      <c r="CUX5" s="143"/>
      <c r="CUY5" s="142"/>
      <c r="CUZ5" s="143"/>
      <c r="CVA5" s="142"/>
      <c r="CVB5" s="143"/>
      <c r="CVC5" s="142"/>
      <c r="CVD5" s="143"/>
      <c r="CVE5" s="142"/>
      <c r="CVF5" s="143"/>
      <c r="CVG5" s="142"/>
      <c r="CVH5" s="143"/>
      <c r="CVI5" s="142"/>
      <c r="CVJ5" s="143"/>
      <c r="CVK5" s="142"/>
      <c r="CVL5" s="143"/>
      <c r="CVM5" s="142"/>
      <c r="CVN5" s="143"/>
      <c r="CVO5" s="142"/>
      <c r="CVP5" s="143"/>
      <c r="CVQ5" s="142"/>
      <c r="CVR5" s="143"/>
      <c r="CVS5" s="142"/>
      <c r="CVT5" s="143"/>
      <c r="CVU5" s="142"/>
      <c r="CVV5" s="143"/>
      <c r="CVW5" s="142"/>
      <c r="CVX5" s="143"/>
      <c r="CVY5" s="142"/>
      <c r="CVZ5" s="143"/>
      <c r="CWA5" s="142"/>
      <c r="CWB5" s="143"/>
      <c r="CWC5" s="142"/>
      <c r="CWD5" s="143"/>
      <c r="CWE5" s="142"/>
      <c r="CWF5" s="143"/>
      <c r="CWG5" s="142"/>
      <c r="CWH5" s="143"/>
      <c r="CWI5" s="142"/>
      <c r="CWJ5" s="143"/>
      <c r="CWK5" s="142"/>
      <c r="CWL5" s="143"/>
      <c r="CWM5" s="142"/>
      <c r="CWN5" s="143"/>
      <c r="CWO5" s="142"/>
      <c r="CWP5" s="143"/>
      <c r="CWQ5" s="142"/>
      <c r="CWR5" s="143"/>
      <c r="CWS5" s="142"/>
      <c r="CWT5" s="143"/>
      <c r="CWU5" s="142"/>
      <c r="CWV5" s="143"/>
      <c r="CWW5" s="142"/>
      <c r="CWX5" s="143"/>
      <c r="CWY5" s="142"/>
      <c r="CWZ5" s="143"/>
      <c r="CXA5" s="142"/>
      <c r="CXB5" s="143"/>
      <c r="CXC5" s="142"/>
      <c r="CXD5" s="143"/>
      <c r="CXE5" s="142"/>
      <c r="CXF5" s="143"/>
      <c r="CXG5" s="142"/>
      <c r="CXH5" s="143"/>
      <c r="CXI5" s="142"/>
      <c r="CXJ5" s="143"/>
      <c r="CXK5" s="142"/>
      <c r="CXL5" s="143"/>
      <c r="CXM5" s="142"/>
      <c r="CXN5" s="143"/>
      <c r="CXO5" s="142"/>
      <c r="CXP5" s="143"/>
      <c r="CXQ5" s="142"/>
      <c r="CXR5" s="143"/>
      <c r="CXS5" s="142"/>
      <c r="CXT5" s="143"/>
      <c r="CXU5" s="142"/>
      <c r="CXV5" s="143"/>
      <c r="CXW5" s="142"/>
      <c r="CXX5" s="143"/>
      <c r="CXY5" s="142"/>
      <c r="CXZ5" s="143"/>
      <c r="CYA5" s="142"/>
      <c r="CYB5" s="143"/>
      <c r="CYC5" s="142"/>
      <c r="CYD5" s="143"/>
      <c r="CYE5" s="142"/>
      <c r="CYF5" s="143"/>
      <c r="CYG5" s="142"/>
      <c r="CYH5" s="143"/>
      <c r="CYI5" s="142"/>
      <c r="CYJ5" s="143"/>
      <c r="CYK5" s="142"/>
      <c r="CYL5" s="143"/>
      <c r="CYM5" s="142"/>
      <c r="CYN5" s="143"/>
      <c r="CYO5" s="142"/>
      <c r="CYP5" s="143"/>
      <c r="CYQ5" s="142"/>
      <c r="CYR5" s="143"/>
      <c r="CYS5" s="142"/>
      <c r="CYT5" s="143"/>
      <c r="CYU5" s="142"/>
      <c r="CYV5" s="143"/>
      <c r="CYW5" s="142"/>
      <c r="CYX5" s="143"/>
      <c r="CYY5" s="142"/>
      <c r="CYZ5" s="143"/>
      <c r="CZA5" s="142"/>
      <c r="CZB5" s="143"/>
      <c r="CZC5" s="142"/>
      <c r="CZD5" s="143"/>
      <c r="CZE5" s="142"/>
      <c r="CZF5" s="143"/>
      <c r="CZG5" s="142"/>
      <c r="CZH5" s="143"/>
      <c r="CZI5" s="142"/>
      <c r="CZJ5" s="143"/>
      <c r="CZK5" s="142"/>
      <c r="CZL5" s="143"/>
      <c r="CZM5" s="142"/>
      <c r="CZN5" s="143"/>
      <c r="CZO5" s="142"/>
      <c r="CZP5" s="143"/>
      <c r="CZQ5" s="142"/>
      <c r="CZR5" s="143"/>
      <c r="CZS5" s="142"/>
      <c r="CZT5" s="143"/>
      <c r="CZU5" s="142"/>
      <c r="CZV5" s="143"/>
      <c r="CZW5" s="142"/>
      <c r="CZX5" s="143"/>
      <c r="CZY5" s="142"/>
      <c r="CZZ5" s="143"/>
      <c r="DAA5" s="142"/>
      <c r="DAB5" s="143"/>
      <c r="DAC5" s="142"/>
      <c r="DAD5" s="143"/>
      <c r="DAE5" s="142"/>
      <c r="DAF5" s="143"/>
      <c r="DAG5" s="142"/>
      <c r="DAH5" s="143"/>
      <c r="DAI5" s="142"/>
      <c r="DAJ5" s="143"/>
      <c r="DAK5" s="142"/>
      <c r="DAL5" s="143"/>
      <c r="DAM5" s="142"/>
      <c r="DAN5" s="143"/>
      <c r="DAO5" s="142"/>
      <c r="DAP5" s="143"/>
      <c r="DAQ5" s="142"/>
      <c r="DAR5" s="143"/>
      <c r="DAS5" s="142"/>
      <c r="DAT5" s="143"/>
      <c r="DAU5" s="142"/>
      <c r="DAV5" s="143"/>
      <c r="DAW5" s="142"/>
      <c r="DAX5" s="143"/>
      <c r="DAY5" s="142"/>
      <c r="DAZ5" s="143"/>
      <c r="DBA5" s="142"/>
      <c r="DBB5" s="143"/>
      <c r="DBC5" s="142"/>
      <c r="DBD5" s="143"/>
      <c r="DBE5" s="142"/>
      <c r="DBF5" s="143"/>
      <c r="DBG5" s="142"/>
      <c r="DBH5" s="143"/>
      <c r="DBI5" s="142"/>
      <c r="DBJ5" s="143"/>
      <c r="DBK5" s="142"/>
      <c r="DBL5" s="143"/>
      <c r="DBM5" s="142"/>
      <c r="DBN5" s="143"/>
      <c r="DBO5" s="142"/>
      <c r="DBP5" s="143"/>
      <c r="DBQ5" s="142"/>
      <c r="DBR5" s="143"/>
      <c r="DBS5" s="142"/>
      <c r="DBT5" s="143"/>
      <c r="DBU5" s="142"/>
      <c r="DBV5" s="143"/>
      <c r="DBW5" s="142"/>
      <c r="DBX5" s="143"/>
      <c r="DBY5" s="142"/>
      <c r="DBZ5" s="143"/>
      <c r="DCA5" s="142"/>
      <c r="DCB5" s="143"/>
      <c r="DCC5" s="142"/>
      <c r="DCD5" s="143"/>
      <c r="DCE5" s="142"/>
      <c r="DCF5" s="143"/>
      <c r="DCG5" s="142"/>
      <c r="DCH5" s="143"/>
      <c r="DCI5" s="142"/>
      <c r="DCJ5" s="143"/>
      <c r="DCK5" s="142"/>
      <c r="DCL5" s="143"/>
      <c r="DCM5" s="142"/>
      <c r="DCN5" s="143"/>
      <c r="DCO5" s="142"/>
      <c r="DCP5" s="143"/>
      <c r="DCQ5" s="142"/>
      <c r="DCR5" s="143"/>
      <c r="DCS5" s="142"/>
      <c r="DCT5" s="143"/>
      <c r="DCU5" s="142"/>
      <c r="DCV5" s="143"/>
      <c r="DCW5" s="142"/>
      <c r="DCX5" s="143"/>
      <c r="DCY5" s="142"/>
      <c r="DCZ5" s="143"/>
      <c r="DDA5" s="142"/>
      <c r="DDB5" s="143"/>
      <c r="DDC5" s="142"/>
      <c r="DDD5" s="143"/>
      <c r="DDE5" s="142"/>
      <c r="DDF5" s="143"/>
      <c r="DDG5" s="142"/>
      <c r="DDH5" s="143"/>
      <c r="DDI5" s="142"/>
      <c r="DDJ5" s="143"/>
      <c r="DDK5" s="142"/>
      <c r="DDL5" s="143"/>
      <c r="DDM5" s="142"/>
      <c r="DDN5" s="143"/>
      <c r="DDO5" s="142"/>
      <c r="DDP5" s="143"/>
      <c r="DDQ5" s="142"/>
      <c r="DDR5" s="143"/>
      <c r="DDS5" s="142"/>
      <c r="DDT5" s="143"/>
      <c r="DDU5" s="142"/>
      <c r="DDV5" s="143"/>
      <c r="DDW5" s="142"/>
      <c r="DDX5" s="143"/>
      <c r="DDY5" s="142"/>
      <c r="DDZ5" s="143"/>
      <c r="DEA5" s="142"/>
      <c r="DEB5" s="143"/>
      <c r="DEC5" s="142"/>
      <c r="DED5" s="143"/>
      <c r="DEE5" s="142"/>
      <c r="DEF5" s="143"/>
      <c r="DEG5" s="142"/>
      <c r="DEH5" s="143"/>
      <c r="DEI5" s="142"/>
      <c r="DEJ5" s="143"/>
      <c r="DEK5" s="142"/>
      <c r="DEL5" s="143"/>
      <c r="DEM5" s="142"/>
      <c r="DEN5" s="143"/>
      <c r="DEO5" s="142"/>
      <c r="DEP5" s="143"/>
      <c r="DEQ5" s="142"/>
      <c r="DER5" s="143"/>
      <c r="DES5" s="142"/>
      <c r="DET5" s="143"/>
      <c r="DEU5" s="142"/>
      <c r="DEV5" s="143"/>
      <c r="DEW5" s="142"/>
      <c r="DEX5" s="143"/>
      <c r="DEY5" s="142"/>
      <c r="DEZ5" s="143"/>
      <c r="DFA5" s="142"/>
      <c r="DFB5" s="143"/>
      <c r="DFC5" s="142"/>
      <c r="DFD5" s="143"/>
      <c r="DFE5" s="142"/>
      <c r="DFF5" s="143"/>
      <c r="DFG5" s="142"/>
      <c r="DFH5" s="143"/>
      <c r="DFI5" s="142"/>
      <c r="DFJ5" s="143"/>
      <c r="DFK5" s="142"/>
      <c r="DFL5" s="143"/>
      <c r="DFM5" s="142"/>
      <c r="DFN5" s="143"/>
      <c r="DFO5" s="142"/>
      <c r="DFP5" s="143"/>
      <c r="DFQ5" s="142"/>
      <c r="DFR5" s="143"/>
      <c r="DFS5" s="142"/>
      <c r="DFT5" s="143"/>
      <c r="DFU5" s="142"/>
      <c r="DFV5" s="143"/>
      <c r="DFW5" s="142"/>
      <c r="DFX5" s="143"/>
      <c r="DFY5" s="142"/>
      <c r="DFZ5" s="143"/>
      <c r="DGA5" s="142"/>
      <c r="DGB5" s="143"/>
      <c r="DGC5" s="142"/>
      <c r="DGD5" s="143"/>
      <c r="DGE5" s="142"/>
      <c r="DGF5" s="143"/>
      <c r="DGG5" s="142"/>
      <c r="DGH5" s="143"/>
      <c r="DGI5" s="142"/>
      <c r="DGJ5" s="143"/>
      <c r="DGK5" s="142"/>
      <c r="DGL5" s="143"/>
      <c r="DGM5" s="142"/>
      <c r="DGN5" s="143"/>
      <c r="DGO5" s="142"/>
      <c r="DGP5" s="143"/>
      <c r="DGQ5" s="142"/>
      <c r="DGR5" s="143"/>
      <c r="DGS5" s="142"/>
      <c r="DGT5" s="143"/>
      <c r="DGU5" s="142"/>
      <c r="DGV5" s="143"/>
      <c r="DGW5" s="142"/>
      <c r="DGX5" s="143"/>
      <c r="DGY5" s="142"/>
      <c r="DGZ5" s="143"/>
      <c r="DHA5" s="142"/>
      <c r="DHB5" s="143"/>
      <c r="DHC5" s="142"/>
      <c r="DHD5" s="143"/>
      <c r="DHE5" s="142"/>
      <c r="DHF5" s="143"/>
      <c r="DHG5" s="142"/>
      <c r="DHH5" s="143"/>
      <c r="DHI5" s="142"/>
      <c r="DHJ5" s="143"/>
      <c r="DHK5" s="142"/>
      <c r="DHL5" s="143"/>
      <c r="DHM5" s="142"/>
      <c r="DHN5" s="143"/>
      <c r="DHO5" s="142"/>
      <c r="DHP5" s="143"/>
      <c r="DHQ5" s="142"/>
      <c r="DHR5" s="143"/>
      <c r="DHS5" s="142"/>
      <c r="DHT5" s="143"/>
      <c r="DHU5" s="142"/>
      <c r="DHV5" s="143"/>
      <c r="DHW5" s="142"/>
      <c r="DHX5" s="143"/>
      <c r="DHY5" s="142"/>
      <c r="DHZ5" s="143"/>
      <c r="DIA5" s="142"/>
      <c r="DIB5" s="143"/>
      <c r="DIC5" s="142"/>
      <c r="DID5" s="143"/>
      <c r="DIE5" s="142"/>
      <c r="DIF5" s="143"/>
      <c r="DIG5" s="142"/>
      <c r="DIH5" s="143"/>
      <c r="DII5" s="142"/>
      <c r="DIJ5" s="143"/>
      <c r="DIK5" s="142"/>
      <c r="DIL5" s="143"/>
      <c r="DIM5" s="142"/>
      <c r="DIN5" s="143"/>
      <c r="DIO5" s="142"/>
      <c r="DIP5" s="143"/>
      <c r="DIQ5" s="142"/>
      <c r="DIR5" s="143"/>
      <c r="DIS5" s="142"/>
      <c r="DIT5" s="143"/>
      <c r="DIU5" s="142"/>
      <c r="DIV5" s="143"/>
      <c r="DIW5" s="142"/>
      <c r="DIX5" s="143"/>
      <c r="DIY5" s="142"/>
      <c r="DIZ5" s="143"/>
      <c r="DJA5" s="142"/>
      <c r="DJB5" s="143"/>
      <c r="DJC5" s="142"/>
      <c r="DJD5" s="143"/>
      <c r="DJE5" s="142"/>
      <c r="DJF5" s="143"/>
      <c r="DJG5" s="142"/>
      <c r="DJH5" s="143"/>
      <c r="DJI5" s="142"/>
      <c r="DJJ5" s="143"/>
      <c r="DJK5" s="142"/>
      <c r="DJL5" s="143"/>
      <c r="DJM5" s="142"/>
      <c r="DJN5" s="143"/>
      <c r="DJO5" s="142"/>
      <c r="DJP5" s="143"/>
      <c r="DJQ5" s="142"/>
      <c r="DJR5" s="143"/>
      <c r="DJS5" s="142"/>
      <c r="DJT5" s="143"/>
      <c r="DJU5" s="142"/>
      <c r="DJV5" s="143"/>
      <c r="DJW5" s="142"/>
      <c r="DJX5" s="143"/>
      <c r="DJY5" s="142"/>
      <c r="DJZ5" s="143"/>
      <c r="DKA5" s="142"/>
      <c r="DKB5" s="143"/>
      <c r="DKC5" s="142"/>
      <c r="DKD5" s="143"/>
      <c r="DKE5" s="142"/>
      <c r="DKF5" s="143"/>
      <c r="DKG5" s="142"/>
      <c r="DKH5" s="143"/>
      <c r="DKI5" s="142"/>
      <c r="DKJ5" s="143"/>
      <c r="DKK5" s="142"/>
      <c r="DKL5" s="143"/>
      <c r="DKM5" s="142"/>
      <c r="DKN5" s="143"/>
      <c r="DKO5" s="142"/>
      <c r="DKP5" s="143"/>
      <c r="DKQ5" s="142"/>
      <c r="DKR5" s="143"/>
      <c r="DKS5" s="142"/>
      <c r="DKT5" s="143"/>
      <c r="DKU5" s="142"/>
      <c r="DKV5" s="143"/>
      <c r="DKW5" s="142"/>
      <c r="DKX5" s="143"/>
      <c r="DKY5" s="142"/>
      <c r="DKZ5" s="143"/>
      <c r="DLA5" s="142"/>
      <c r="DLB5" s="143"/>
      <c r="DLC5" s="142"/>
      <c r="DLD5" s="143"/>
      <c r="DLE5" s="142"/>
      <c r="DLF5" s="143"/>
      <c r="DLG5" s="142"/>
      <c r="DLH5" s="143"/>
      <c r="DLI5" s="142"/>
      <c r="DLJ5" s="143"/>
      <c r="DLK5" s="142"/>
      <c r="DLL5" s="143"/>
      <c r="DLM5" s="142"/>
      <c r="DLN5" s="143"/>
      <c r="DLO5" s="142"/>
      <c r="DLP5" s="143"/>
      <c r="DLQ5" s="142"/>
      <c r="DLR5" s="143"/>
      <c r="DLS5" s="142"/>
      <c r="DLT5" s="143"/>
      <c r="DLU5" s="142"/>
      <c r="DLV5" s="143"/>
      <c r="DLW5" s="142"/>
      <c r="DLX5" s="143"/>
      <c r="DLY5" s="142"/>
      <c r="DLZ5" s="143"/>
      <c r="DMA5" s="142"/>
      <c r="DMB5" s="143"/>
      <c r="DMC5" s="142"/>
      <c r="DMD5" s="143"/>
      <c r="DME5" s="142"/>
      <c r="DMF5" s="143"/>
      <c r="DMG5" s="142"/>
      <c r="DMH5" s="143"/>
      <c r="DMI5" s="142"/>
      <c r="DMJ5" s="143"/>
      <c r="DMK5" s="142"/>
      <c r="DML5" s="143"/>
      <c r="DMM5" s="142"/>
      <c r="DMN5" s="143"/>
      <c r="DMO5" s="142"/>
      <c r="DMP5" s="143"/>
      <c r="DMQ5" s="142"/>
      <c r="DMR5" s="143"/>
      <c r="DMS5" s="142"/>
      <c r="DMT5" s="143"/>
      <c r="DMU5" s="142"/>
      <c r="DMV5" s="143"/>
      <c r="DMW5" s="142"/>
      <c r="DMX5" s="143"/>
      <c r="DMY5" s="142"/>
      <c r="DMZ5" s="143"/>
      <c r="DNA5" s="142"/>
      <c r="DNB5" s="143"/>
      <c r="DNC5" s="142"/>
      <c r="DND5" s="143"/>
      <c r="DNE5" s="142"/>
      <c r="DNF5" s="143"/>
      <c r="DNG5" s="142"/>
      <c r="DNH5" s="143"/>
      <c r="DNI5" s="142"/>
      <c r="DNJ5" s="143"/>
      <c r="DNK5" s="142"/>
      <c r="DNL5" s="143"/>
      <c r="DNM5" s="142"/>
      <c r="DNN5" s="143"/>
      <c r="DNO5" s="142"/>
      <c r="DNP5" s="143"/>
      <c r="DNQ5" s="142"/>
      <c r="DNR5" s="143"/>
      <c r="DNS5" s="142"/>
      <c r="DNT5" s="143"/>
      <c r="DNU5" s="142"/>
      <c r="DNV5" s="143"/>
      <c r="DNW5" s="142"/>
      <c r="DNX5" s="143"/>
      <c r="DNY5" s="142"/>
      <c r="DNZ5" s="143"/>
      <c r="DOA5" s="142"/>
      <c r="DOB5" s="143"/>
      <c r="DOC5" s="142"/>
      <c r="DOD5" s="143"/>
      <c r="DOE5" s="142"/>
      <c r="DOF5" s="143"/>
      <c r="DOG5" s="142"/>
      <c r="DOH5" s="143"/>
      <c r="DOI5" s="142"/>
      <c r="DOJ5" s="143"/>
      <c r="DOK5" s="142"/>
      <c r="DOL5" s="143"/>
      <c r="DOM5" s="142"/>
      <c r="DON5" s="143"/>
      <c r="DOO5" s="142"/>
      <c r="DOP5" s="143"/>
      <c r="DOQ5" s="142"/>
      <c r="DOR5" s="143"/>
      <c r="DOS5" s="142"/>
      <c r="DOT5" s="143"/>
      <c r="DOU5" s="142"/>
      <c r="DOV5" s="143"/>
      <c r="DOW5" s="142"/>
      <c r="DOX5" s="143"/>
      <c r="DOY5" s="142"/>
      <c r="DOZ5" s="143"/>
      <c r="DPA5" s="142"/>
      <c r="DPB5" s="143"/>
      <c r="DPC5" s="142"/>
      <c r="DPD5" s="143"/>
      <c r="DPE5" s="142"/>
      <c r="DPF5" s="143"/>
      <c r="DPG5" s="142"/>
      <c r="DPH5" s="143"/>
      <c r="DPI5" s="142"/>
      <c r="DPJ5" s="143"/>
      <c r="DPK5" s="142"/>
      <c r="DPL5" s="143"/>
      <c r="DPM5" s="142"/>
      <c r="DPN5" s="143"/>
      <c r="DPO5" s="142"/>
      <c r="DPP5" s="143"/>
      <c r="DPQ5" s="142"/>
      <c r="DPR5" s="143"/>
      <c r="DPS5" s="142"/>
      <c r="DPT5" s="143"/>
      <c r="DPU5" s="142"/>
      <c r="DPV5" s="143"/>
      <c r="DPW5" s="142"/>
      <c r="DPX5" s="143"/>
      <c r="DPY5" s="142"/>
      <c r="DPZ5" s="143"/>
      <c r="DQA5" s="142"/>
      <c r="DQB5" s="143"/>
      <c r="DQC5" s="142"/>
      <c r="DQD5" s="143"/>
      <c r="DQE5" s="142"/>
      <c r="DQF5" s="143"/>
      <c r="DQG5" s="142"/>
      <c r="DQH5" s="143"/>
      <c r="DQI5" s="142"/>
      <c r="DQJ5" s="143"/>
      <c r="DQK5" s="142"/>
      <c r="DQL5" s="143"/>
      <c r="DQM5" s="142"/>
      <c r="DQN5" s="143"/>
      <c r="DQO5" s="142"/>
      <c r="DQP5" s="143"/>
      <c r="DQQ5" s="142"/>
      <c r="DQR5" s="143"/>
      <c r="DQS5" s="142"/>
      <c r="DQT5" s="143"/>
      <c r="DQU5" s="142"/>
      <c r="DQV5" s="143"/>
      <c r="DQW5" s="142"/>
      <c r="DQX5" s="143"/>
      <c r="DQY5" s="142"/>
      <c r="DQZ5" s="143"/>
      <c r="DRA5" s="142"/>
      <c r="DRB5" s="143"/>
      <c r="DRC5" s="142"/>
      <c r="DRD5" s="143"/>
      <c r="DRE5" s="142"/>
      <c r="DRF5" s="143"/>
      <c r="DRG5" s="142"/>
      <c r="DRH5" s="143"/>
      <c r="DRI5" s="142"/>
      <c r="DRJ5" s="143"/>
      <c r="DRK5" s="142"/>
      <c r="DRL5" s="143"/>
      <c r="DRM5" s="142"/>
      <c r="DRN5" s="143"/>
      <c r="DRO5" s="142"/>
      <c r="DRP5" s="143"/>
      <c r="DRQ5" s="142"/>
      <c r="DRR5" s="143"/>
      <c r="DRS5" s="142"/>
      <c r="DRT5" s="143"/>
      <c r="DRU5" s="142"/>
      <c r="DRV5" s="143"/>
      <c r="DRW5" s="142"/>
      <c r="DRX5" s="143"/>
      <c r="DRY5" s="142"/>
      <c r="DRZ5" s="143"/>
      <c r="DSA5" s="142"/>
      <c r="DSB5" s="143"/>
      <c r="DSC5" s="142"/>
      <c r="DSD5" s="143"/>
      <c r="DSE5" s="142"/>
      <c r="DSF5" s="143"/>
      <c r="DSG5" s="142"/>
      <c r="DSH5" s="143"/>
      <c r="DSI5" s="142"/>
      <c r="DSJ5" s="143"/>
      <c r="DSK5" s="142"/>
      <c r="DSL5" s="143"/>
      <c r="DSM5" s="142"/>
      <c r="DSN5" s="143"/>
      <c r="DSO5" s="142"/>
      <c r="DSP5" s="143"/>
      <c r="DSQ5" s="142"/>
      <c r="DSR5" s="143"/>
      <c r="DSS5" s="142"/>
      <c r="DST5" s="143"/>
      <c r="DSU5" s="142"/>
      <c r="DSV5" s="143"/>
      <c r="DSW5" s="142"/>
      <c r="DSX5" s="143"/>
      <c r="DSY5" s="142"/>
      <c r="DSZ5" s="143"/>
      <c r="DTA5" s="142"/>
      <c r="DTB5" s="143"/>
      <c r="DTC5" s="142"/>
      <c r="DTD5" s="143"/>
      <c r="DTE5" s="142"/>
      <c r="DTF5" s="143"/>
      <c r="DTG5" s="142"/>
      <c r="DTH5" s="143"/>
      <c r="DTI5" s="142"/>
      <c r="DTJ5" s="143"/>
      <c r="DTK5" s="142"/>
      <c r="DTL5" s="143"/>
      <c r="DTM5" s="142"/>
      <c r="DTN5" s="143"/>
      <c r="DTO5" s="142"/>
      <c r="DTP5" s="143"/>
      <c r="DTQ5" s="142"/>
      <c r="DTR5" s="143"/>
      <c r="DTS5" s="142"/>
      <c r="DTT5" s="143"/>
      <c r="DTU5" s="142"/>
      <c r="DTV5" s="143"/>
      <c r="DTW5" s="142"/>
      <c r="DTX5" s="143"/>
      <c r="DTY5" s="142"/>
      <c r="DTZ5" s="143"/>
      <c r="DUA5" s="142"/>
      <c r="DUB5" s="143"/>
      <c r="DUC5" s="142"/>
      <c r="DUD5" s="143"/>
      <c r="DUE5" s="142"/>
      <c r="DUF5" s="143"/>
      <c r="DUG5" s="142"/>
      <c r="DUH5" s="143"/>
      <c r="DUI5" s="142"/>
      <c r="DUJ5" s="143"/>
      <c r="DUK5" s="142"/>
      <c r="DUL5" s="143"/>
      <c r="DUM5" s="142"/>
      <c r="DUN5" s="143"/>
      <c r="DUO5" s="142"/>
      <c r="DUP5" s="143"/>
      <c r="DUQ5" s="142"/>
      <c r="DUR5" s="143"/>
      <c r="DUS5" s="142"/>
      <c r="DUT5" s="143"/>
      <c r="DUU5" s="142"/>
      <c r="DUV5" s="143"/>
      <c r="DUW5" s="142"/>
      <c r="DUX5" s="143"/>
      <c r="DUY5" s="142"/>
      <c r="DUZ5" s="143"/>
      <c r="DVA5" s="142"/>
      <c r="DVB5" s="143"/>
      <c r="DVC5" s="142"/>
      <c r="DVD5" s="143"/>
      <c r="DVE5" s="142"/>
      <c r="DVF5" s="143"/>
      <c r="DVG5" s="142"/>
      <c r="DVH5" s="143"/>
      <c r="DVI5" s="142"/>
      <c r="DVJ5" s="143"/>
      <c r="DVK5" s="142"/>
      <c r="DVL5" s="143"/>
      <c r="DVM5" s="142"/>
      <c r="DVN5" s="143"/>
      <c r="DVO5" s="142"/>
      <c r="DVP5" s="143"/>
      <c r="DVQ5" s="142"/>
      <c r="DVR5" s="143"/>
      <c r="DVS5" s="142"/>
      <c r="DVT5" s="143"/>
      <c r="DVU5" s="142"/>
      <c r="DVV5" s="143"/>
      <c r="DVW5" s="142"/>
      <c r="DVX5" s="143"/>
      <c r="DVY5" s="142"/>
      <c r="DVZ5" s="143"/>
      <c r="DWA5" s="142"/>
      <c r="DWB5" s="143"/>
      <c r="DWC5" s="142"/>
      <c r="DWD5" s="143"/>
      <c r="DWE5" s="142"/>
      <c r="DWF5" s="143"/>
      <c r="DWG5" s="142"/>
      <c r="DWH5" s="143"/>
      <c r="DWI5" s="142"/>
      <c r="DWJ5" s="143"/>
      <c r="DWK5" s="142"/>
      <c r="DWL5" s="143"/>
      <c r="DWM5" s="142"/>
      <c r="DWN5" s="143"/>
      <c r="DWO5" s="142"/>
      <c r="DWP5" s="143"/>
      <c r="DWQ5" s="142"/>
      <c r="DWR5" s="143"/>
      <c r="DWS5" s="142"/>
      <c r="DWT5" s="143"/>
      <c r="DWU5" s="142"/>
      <c r="DWV5" s="143"/>
      <c r="DWW5" s="142"/>
      <c r="DWX5" s="143"/>
      <c r="DWY5" s="142"/>
      <c r="DWZ5" s="143"/>
      <c r="DXA5" s="142"/>
      <c r="DXB5" s="143"/>
      <c r="DXC5" s="142"/>
      <c r="DXD5" s="143"/>
      <c r="DXE5" s="142"/>
      <c r="DXF5" s="143"/>
      <c r="DXG5" s="142"/>
      <c r="DXH5" s="143"/>
      <c r="DXI5" s="142"/>
      <c r="DXJ5" s="143"/>
      <c r="DXK5" s="142"/>
      <c r="DXL5" s="143"/>
      <c r="DXM5" s="142"/>
      <c r="DXN5" s="143"/>
      <c r="DXO5" s="142"/>
      <c r="DXP5" s="143"/>
      <c r="DXQ5" s="142"/>
      <c r="DXR5" s="143"/>
      <c r="DXS5" s="142"/>
      <c r="DXT5" s="143"/>
      <c r="DXU5" s="142"/>
      <c r="DXV5" s="143"/>
      <c r="DXW5" s="142"/>
      <c r="DXX5" s="143"/>
      <c r="DXY5" s="142"/>
      <c r="DXZ5" s="143"/>
      <c r="DYA5" s="142"/>
      <c r="DYB5" s="143"/>
      <c r="DYC5" s="142"/>
      <c r="DYD5" s="143"/>
      <c r="DYE5" s="142"/>
      <c r="DYF5" s="143"/>
      <c r="DYG5" s="142"/>
      <c r="DYH5" s="143"/>
      <c r="DYI5" s="142"/>
      <c r="DYJ5" s="143"/>
      <c r="DYK5" s="142"/>
      <c r="DYL5" s="143"/>
      <c r="DYM5" s="142"/>
      <c r="DYN5" s="143"/>
      <c r="DYO5" s="142"/>
      <c r="DYP5" s="143"/>
      <c r="DYQ5" s="142"/>
      <c r="DYR5" s="143"/>
      <c r="DYS5" s="142"/>
      <c r="DYT5" s="143"/>
      <c r="DYU5" s="142"/>
      <c r="DYV5" s="143"/>
      <c r="DYW5" s="142"/>
      <c r="DYX5" s="143"/>
      <c r="DYY5" s="142"/>
      <c r="DYZ5" s="143"/>
      <c r="DZA5" s="142"/>
      <c r="DZB5" s="143"/>
      <c r="DZC5" s="142"/>
      <c r="DZD5" s="143"/>
      <c r="DZE5" s="142"/>
      <c r="DZF5" s="143"/>
      <c r="DZG5" s="142"/>
      <c r="DZH5" s="143"/>
      <c r="DZI5" s="142"/>
      <c r="DZJ5" s="143"/>
      <c r="DZK5" s="142"/>
      <c r="DZL5" s="143"/>
      <c r="DZM5" s="142"/>
      <c r="DZN5" s="143"/>
      <c r="DZO5" s="142"/>
      <c r="DZP5" s="143"/>
      <c r="DZQ5" s="142"/>
      <c r="DZR5" s="143"/>
      <c r="DZS5" s="142"/>
      <c r="DZT5" s="143"/>
      <c r="DZU5" s="142"/>
      <c r="DZV5" s="143"/>
      <c r="DZW5" s="142"/>
      <c r="DZX5" s="143"/>
      <c r="DZY5" s="142"/>
      <c r="DZZ5" s="143"/>
      <c r="EAA5" s="142"/>
      <c r="EAB5" s="143"/>
      <c r="EAC5" s="142"/>
      <c r="EAD5" s="143"/>
      <c r="EAE5" s="142"/>
      <c r="EAF5" s="143"/>
      <c r="EAG5" s="142"/>
      <c r="EAH5" s="143"/>
      <c r="EAI5" s="142"/>
      <c r="EAJ5" s="143"/>
      <c r="EAK5" s="142"/>
      <c r="EAL5" s="143"/>
      <c r="EAM5" s="142"/>
      <c r="EAN5" s="143"/>
      <c r="EAO5" s="142"/>
      <c r="EAP5" s="143"/>
      <c r="EAQ5" s="142"/>
      <c r="EAR5" s="143"/>
      <c r="EAS5" s="142"/>
      <c r="EAT5" s="143"/>
      <c r="EAU5" s="142"/>
      <c r="EAV5" s="143"/>
      <c r="EAW5" s="142"/>
      <c r="EAX5" s="143"/>
      <c r="EAY5" s="142"/>
      <c r="EAZ5" s="143"/>
      <c r="EBA5" s="142"/>
      <c r="EBB5" s="143"/>
      <c r="EBC5" s="142"/>
      <c r="EBD5" s="143"/>
      <c r="EBE5" s="142"/>
      <c r="EBF5" s="143"/>
      <c r="EBG5" s="142"/>
      <c r="EBH5" s="143"/>
      <c r="EBI5" s="142"/>
      <c r="EBJ5" s="143"/>
      <c r="EBK5" s="142"/>
      <c r="EBL5" s="143"/>
      <c r="EBM5" s="142"/>
      <c r="EBN5" s="143"/>
      <c r="EBO5" s="142"/>
      <c r="EBP5" s="143"/>
      <c r="EBQ5" s="142"/>
      <c r="EBR5" s="143"/>
      <c r="EBS5" s="142"/>
      <c r="EBT5" s="143"/>
      <c r="EBU5" s="142"/>
      <c r="EBV5" s="143"/>
      <c r="EBW5" s="142"/>
      <c r="EBX5" s="143"/>
      <c r="EBY5" s="142"/>
      <c r="EBZ5" s="143"/>
      <c r="ECA5" s="142"/>
      <c r="ECB5" s="143"/>
      <c r="ECC5" s="142"/>
      <c r="ECD5" s="143"/>
      <c r="ECE5" s="142"/>
      <c r="ECF5" s="143"/>
      <c r="ECG5" s="142"/>
      <c r="ECH5" s="143"/>
      <c r="ECI5" s="142"/>
      <c r="ECJ5" s="143"/>
      <c r="ECK5" s="142"/>
      <c r="ECL5" s="143"/>
      <c r="ECM5" s="142"/>
      <c r="ECN5" s="143"/>
      <c r="ECO5" s="142"/>
      <c r="ECP5" s="143"/>
      <c r="ECQ5" s="142"/>
      <c r="ECR5" s="143"/>
      <c r="ECS5" s="142"/>
      <c r="ECT5" s="143"/>
      <c r="ECU5" s="142"/>
      <c r="ECV5" s="143"/>
      <c r="ECW5" s="142"/>
      <c r="ECX5" s="143"/>
      <c r="ECY5" s="142"/>
      <c r="ECZ5" s="143"/>
      <c r="EDA5" s="142"/>
      <c r="EDB5" s="143"/>
      <c r="EDC5" s="142"/>
      <c r="EDD5" s="143"/>
      <c r="EDE5" s="142"/>
      <c r="EDF5" s="143"/>
      <c r="EDG5" s="142"/>
      <c r="EDH5" s="143"/>
      <c r="EDI5" s="142"/>
      <c r="EDJ5" s="143"/>
      <c r="EDK5" s="142"/>
      <c r="EDL5" s="143"/>
      <c r="EDM5" s="142"/>
      <c r="EDN5" s="143"/>
      <c r="EDO5" s="142"/>
      <c r="EDP5" s="143"/>
      <c r="EDQ5" s="142"/>
      <c r="EDR5" s="143"/>
      <c r="EDS5" s="142"/>
      <c r="EDT5" s="143"/>
      <c r="EDU5" s="142"/>
      <c r="EDV5" s="143"/>
      <c r="EDW5" s="142"/>
      <c r="EDX5" s="143"/>
      <c r="EDY5" s="142"/>
      <c r="EDZ5" s="143"/>
      <c r="EEA5" s="142"/>
      <c r="EEB5" s="143"/>
      <c r="EEC5" s="142"/>
      <c r="EED5" s="143"/>
      <c r="EEE5" s="142"/>
      <c r="EEF5" s="143"/>
      <c r="EEG5" s="142"/>
      <c r="EEH5" s="143"/>
      <c r="EEI5" s="142"/>
      <c r="EEJ5" s="143"/>
      <c r="EEK5" s="142"/>
      <c r="EEL5" s="143"/>
      <c r="EEM5" s="142"/>
      <c r="EEN5" s="143"/>
      <c r="EEO5" s="142"/>
      <c r="EEP5" s="143"/>
      <c r="EEQ5" s="142"/>
      <c r="EER5" s="143"/>
      <c r="EES5" s="142"/>
      <c r="EET5" s="143"/>
      <c r="EEU5" s="142"/>
      <c r="EEV5" s="143"/>
      <c r="EEW5" s="142"/>
      <c r="EEX5" s="143"/>
      <c r="EEY5" s="142"/>
      <c r="EEZ5" s="143"/>
      <c r="EFA5" s="142"/>
      <c r="EFB5" s="143"/>
      <c r="EFC5" s="142"/>
      <c r="EFD5" s="143"/>
      <c r="EFE5" s="142"/>
      <c r="EFF5" s="143"/>
      <c r="EFG5" s="142"/>
      <c r="EFH5" s="143"/>
      <c r="EFI5" s="142"/>
      <c r="EFJ5" s="143"/>
      <c r="EFK5" s="142"/>
      <c r="EFL5" s="143"/>
      <c r="EFM5" s="142"/>
      <c r="EFN5" s="143"/>
      <c r="EFO5" s="142"/>
      <c r="EFP5" s="143"/>
      <c r="EFQ5" s="142"/>
      <c r="EFR5" s="143"/>
      <c r="EFS5" s="142"/>
      <c r="EFT5" s="143"/>
      <c r="EFU5" s="142"/>
      <c r="EFV5" s="143"/>
      <c r="EFW5" s="142"/>
      <c r="EFX5" s="143"/>
      <c r="EFY5" s="142"/>
      <c r="EFZ5" s="143"/>
      <c r="EGA5" s="142"/>
      <c r="EGB5" s="143"/>
      <c r="EGC5" s="142"/>
      <c r="EGD5" s="143"/>
      <c r="EGE5" s="142"/>
      <c r="EGF5" s="143"/>
      <c r="EGG5" s="142"/>
      <c r="EGH5" s="143"/>
      <c r="EGI5" s="142"/>
      <c r="EGJ5" s="143"/>
      <c r="EGK5" s="142"/>
      <c r="EGL5" s="143"/>
      <c r="EGM5" s="142"/>
      <c r="EGN5" s="143"/>
      <c r="EGO5" s="142"/>
      <c r="EGP5" s="143"/>
      <c r="EGQ5" s="142"/>
      <c r="EGR5" s="143"/>
      <c r="EGS5" s="142"/>
      <c r="EGT5" s="143"/>
      <c r="EGU5" s="142"/>
      <c r="EGV5" s="143"/>
      <c r="EGW5" s="142"/>
      <c r="EGX5" s="143"/>
      <c r="EGY5" s="142"/>
      <c r="EGZ5" s="143"/>
      <c r="EHA5" s="142"/>
      <c r="EHB5" s="143"/>
      <c r="EHC5" s="142"/>
      <c r="EHD5" s="143"/>
      <c r="EHE5" s="142"/>
      <c r="EHF5" s="143"/>
      <c r="EHG5" s="142"/>
      <c r="EHH5" s="143"/>
      <c r="EHI5" s="142"/>
      <c r="EHJ5" s="143"/>
      <c r="EHK5" s="142"/>
      <c r="EHL5" s="143"/>
      <c r="EHM5" s="142"/>
      <c r="EHN5" s="143"/>
      <c r="EHO5" s="142"/>
      <c r="EHP5" s="143"/>
      <c r="EHQ5" s="142"/>
      <c r="EHR5" s="143"/>
      <c r="EHS5" s="142"/>
      <c r="EHT5" s="143"/>
      <c r="EHU5" s="142"/>
      <c r="EHV5" s="143"/>
      <c r="EHW5" s="142"/>
      <c r="EHX5" s="143"/>
      <c r="EHY5" s="142"/>
      <c r="EHZ5" s="143"/>
      <c r="EIA5" s="142"/>
      <c r="EIB5" s="143"/>
      <c r="EIC5" s="142"/>
      <c r="EID5" s="143"/>
      <c r="EIE5" s="142"/>
      <c r="EIF5" s="143"/>
      <c r="EIG5" s="142"/>
      <c r="EIH5" s="143"/>
      <c r="EII5" s="142"/>
      <c r="EIJ5" s="143"/>
      <c r="EIK5" s="142"/>
      <c r="EIL5" s="143"/>
      <c r="EIM5" s="142"/>
      <c r="EIN5" s="143"/>
      <c r="EIO5" s="142"/>
      <c r="EIP5" s="143"/>
      <c r="EIQ5" s="142"/>
      <c r="EIR5" s="143"/>
      <c r="EIS5" s="142"/>
      <c r="EIT5" s="143"/>
      <c r="EIU5" s="142"/>
      <c r="EIV5" s="143"/>
      <c r="EIW5" s="142"/>
      <c r="EIX5" s="143"/>
      <c r="EIY5" s="142"/>
      <c r="EIZ5" s="143"/>
      <c r="EJA5" s="142"/>
      <c r="EJB5" s="143"/>
      <c r="EJC5" s="142"/>
      <c r="EJD5" s="143"/>
      <c r="EJE5" s="142"/>
      <c r="EJF5" s="143"/>
      <c r="EJG5" s="142"/>
      <c r="EJH5" s="143"/>
      <c r="EJI5" s="142"/>
      <c r="EJJ5" s="143"/>
      <c r="EJK5" s="142"/>
      <c r="EJL5" s="143"/>
      <c r="EJM5" s="142"/>
      <c r="EJN5" s="143"/>
      <c r="EJO5" s="142"/>
      <c r="EJP5" s="143"/>
      <c r="EJQ5" s="142"/>
      <c r="EJR5" s="143"/>
      <c r="EJS5" s="142"/>
      <c r="EJT5" s="143"/>
      <c r="EJU5" s="142"/>
      <c r="EJV5" s="143"/>
      <c r="EJW5" s="142"/>
      <c r="EJX5" s="143"/>
      <c r="EJY5" s="142"/>
      <c r="EJZ5" s="143"/>
      <c r="EKA5" s="142"/>
      <c r="EKB5" s="143"/>
      <c r="EKC5" s="142"/>
      <c r="EKD5" s="143"/>
      <c r="EKE5" s="142"/>
      <c r="EKF5" s="143"/>
      <c r="EKG5" s="142"/>
      <c r="EKH5" s="143"/>
      <c r="EKI5" s="142"/>
      <c r="EKJ5" s="143"/>
      <c r="EKK5" s="142"/>
      <c r="EKL5" s="143"/>
      <c r="EKM5" s="142"/>
      <c r="EKN5" s="143"/>
      <c r="EKO5" s="142"/>
      <c r="EKP5" s="143"/>
      <c r="EKQ5" s="142"/>
      <c r="EKR5" s="143"/>
      <c r="EKS5" s="142"/>
      <c r="EKT5" s="143"/>
      <c r="EKU5" s="142"/>
      <c r="EKV5" s="143"/>
      <c r="EKW5" s="142"/>
      <c r="EKX5" s="143"/>
      <c r="EKY5" s="142"/>
      <c r="EKZ5" s="143"/>
      <c r="ELA5" s="142"/>
      <c r="ELB5" s="143"/>
      <c r="ELC5" s="142"/>
      <c r="ELD5" s="143"/>
      <c r="ELE5" s="142"/>
      <c r="ELF5" s="143"/>
      <c r="ELG5" s="142"/>
      <c r="ELH5" s="143"/>
      <c r="ELI5" s="142"/>
      <c r="ELJ5" s="143"/>
      <c r="ELK5" s="142"/>
      <c r="ELL5" s="143"/>
      <c r="ELM5" s="142"/>
      <c r="ELN5" s="143"/>
      <c r="ELO5" s="142"/>
      <c r="ELP5" s="143"/>
      <c r="ELQ5" s="142"/>
      <c r="ELR5" s="143"/>
      <c r="ELS5" s="142"/>
      <c r="ELT5" s="143"/>
      <c r="ELU5" s="142"/>
      <c r="ELV5" s="143"/>
      <c r="ELW5" s="142"/>
      <c r="ELX5" s="143"/>
      <c r="ELY5" s="142"/>
      <c r="ELZ5" s="143"/>
      <c r="EMA5" s="142"/>
      <c r="EMB5" s="143"/>
      <c r="EMC5" s="142"/>
      <c r="EMD5" s="143"/>
      <c r="EME5" s="142"/>
      <c r="EMF5" s="143"/>
      <c r="EMG5" s="142"/>
      <c r="EMH5" s="143"/>
      <c r="EMI5" s="142"/>
      <c r="EMJ5" s="143"/>
      <c r="EMK5" s="142"/>
      <c r="EML5" s="143"/>
      <c r="EMM5" s="142"/>
      <c r="EMN5" s="143"/>
      <c r="EMO5" s="142"/>
      <c r="EMP5" s="143"/>
      <c r="EMQ5" s="142"/>
      <c r="EMR5" s="143"/>
      <c r="EMS5" s="142"/>
      <c r="EMT5" s="143"/>
      <c r="EMU5" s="142"/>
      <c r="EMV5" s="143"/>
      <c r="EMW5" s="142"/>
      <c r="EMX5" s="143"/>
      <c r="EMY5" s="142"/>
      <c r="EMZ5" s="143"/>
      <c r="ENA5" s="142"/>
      <c r="ENB5" s="143"/>
      <c r="ENC5" s="142"/>
      <c r="END5" s="143"/>
      <c r="ENE5" s="142"/>
      <c r="ENF5" s="143"/>
      <c r="ENG5" s="142"/>
      <c r="ENH5" s="143"/>
      <c r="ENI5" s="142"/>
      <c r="ENJ5" s="143"/>
      <c r="ENK5" s="142"/>
      <c r="ENL5" s="143"/>
      <c r="ENM5" s="142"/>
      <c r="ENN5" s="143"/>
      <c r="ENO5" s="142"/>
      <c r="ENP5" s="143"/>
      <c r="ENQ5" s="142"/>
      <c r="ENR5" s="143"/>
      <c r="ENS5" s="142"/>
      <c r="ENT5" s="143"/>
      <c r="ENU5" s="142"/>
      <c r="ENV5" s="143"/>
      <c r="ENW5" s="142"/>
      <c r="ENX5" s="143"/>
      <c r="ENY5" s="142"/>
      <c r="ENZ5" s="143"/>
      <c r="EOA5" s="142"/>
      <c r="EOB5" s="143"/>
      <c r="EOC5" s="142"/>
      <c r="EOD5" s="143"/>
      <c r="EOE5" s="142"/>
      <c r="EOF5" s="143"/>
      <c r="EOG5" s="142"/>
      <c r="EOH5" s="143"/>
      <c r="EOI5" s="142"/>
      <c r="EOJ5" s="143"/>
      <c r="EOK5" s="142"/>
      <c r="EOL5" s="143"/>
      <c r="EOM5" s="142"/>
      <c r="EON5" s="143"/>
      <c r="EOO5" s="142"/>
      <c r="EOP5" s="143"/>
      <c r="EOQ5" s="142"/>
      <c r="EOR5" s="143"/>
      <c r="EOS5" s="142"/>
      <c r="EOT5" s="143"/>
      <c r="EOU5" s="142"/>
      <c r="EOV5" s="143"/>
      <c r="EOW5" s="142"/>
      <c r="EOX5" s="143"/>
      <c r="EOY5" s="142"/>
      <c r="EOZ5" s="143"/>
      <c r="EPA5" s="142"/>
      <c r="EPB5" s="143"/>
      <c r="EPC5" s="142"/>
      <c r="EPD5" s="143"/>
      <c r="EPE5" s="142"/>
      <c r="EPF5" s="143"/>
      <c r="EPG5" s="142"/>
      <c r="EPH5" s="143"/>
      <c r="EPI5" s="142"/>
      <c r="EPJ5" s="143"/>
      <c r="EPK5" s="142"/>
      <c r="EPL5" s="143"/>
      <c r="EPM5" s="142"/>
      <c r="EPN5" s="143"/>
      <c r="EPO5" s="142"/>
      <c r="EPP5" s="143"/>
      <c r="EPQ5" s="142"/>
      <c r="EPR5" s="143"/>
      <c r="EPS5" s="142"/>
      <c r="EPT5" s="143"/>
      <c r="EPU5" s="142"/>
      <c r="EPV5" s="143"/>
      <c r="EPW5" s="142"/>
      <c r="EPX5" s="143"/>
      <c r="EPY5" s="142"/>
      <c r="EPZ5" s="143"/>
      <c r="EQA5" s="142"/>
      <c r="EQB5" s="143"/>
      <c r="EQC5" s="142"/>
      <c r="EQD5" s="143"/>
      <c r="EQE5" s="142"/>
      <c r="EQF5" s="143"/>
      <c r="EQG5" s="142"/>
      <c r="EQH5" s="143"/>
      <c r="EQI5" s="142"/>
      <c r="EQJ5" s="143"/>
      <c r="EQK5" s="142"/>
      <c r="EQL5" s="143"/>
      <c r="EQM5" s="142"/>
      <c r="EQN5" s="143"/>
      <c r="EQO5" s="142"/>
      <c r="EQP5" s="143"/>
      <c r="EQQ5" s="142"/>
      <c r="EQR5" s="143"/>
      <c r="EQS5" s="142"/>
      <c r="EQT5" s="143"/>
      <c r="EQU5" s="142"/>
      <c r="EQV5" s="143"/>
      <c r="EQW5" s="142"/>
      <c r="EQX5" s="143"/>
      <c r="EQY5" s="142"/>
      <c r="EQZ5" s="143"/>
      <c r="ERA5" s="142"/>
      <c r="ERB5" s="143"/>
      <c r="ERC5" s="142"/>
      <c r="ERD5" s="143"/>
      <c r="ERE5" s="142"/>
      <c r="ERF5" s="143"/>
      <c r="ERG5" s="142"/>
      <c r="ERH5" s="143"/>
      <c r="ERI5" s="142"/>
      <c r="ERJ5" s="143"/>
      <c r="ERK5" s="142"/>
      <c r="ERL5" s="143"/>
      <c r="ERM5" s="142"/>
      <c r="ERN5" s="143"/>
      <c r="ERO5" s="142"/>
      <c r="ERP5" s="143"/>
      <c r="ERQ5" s="142"/>
      <c r="ERR5" s="143"/>
      <c r="ERS5" s="142"/>
      <c r="ERT5" s="143"/>
      <c r="ERU5" s="142"/>
      <c r="ERV5" s="143"/>
      <c r="ERW5" s="142"/>
      <c r="ERX5" s="143"/>
      <c r="ERY5" s="142"/>
      <c r="ERZ5" s="143"/>
      <c r="ESA5" s="142"/>
      <c r="ESB5" s="143"/>
      <c r="ESC5" s="142"/>
      <c r="ESD5" s="143"/>
      <c r="ESE5" s="142"/>
      <c r="ESF5" s="143"/>
      <c r="ESG5" s="142"/>
      <c r="ESH5" s="143"/>
      <c r="ESI5" s="142"/>
      <c r="ESJ5" s="143"/>
      <c r="ESK5" s="142"/>
      <c r="ESL5" s="143"/>
      <c r="ESM5" s="142"/>
      <c r="ESN5" s="143"/>
      <c r="ESO5" s="142"/>
      <c r="ESP5" s="143"/>
      <c r="ESQ5" s="142"/>
      <c r="ESR5" s="143"/>
      <c r="ESS5" s="142"/>
      <c r="EST5" s="143"/>
      <c r="ESU5" s="142"/>
      <c r="ESV5" s="143"/>
      <c r="ESW5" s="142"/>
      <c r="ESX5" s="143"/>
      <c r="ESY5" s="142"/>
      <c r="ESZ5" s="143"/>
      <c r="ETA5" s="142"/>
      <c r="ETB5" s="143"/>
      <c r="ETC5" s="142"/>
      <c r="ETD5" s="143"/>
      <c r="ETE5" s="142"/>
      <c r="ETF5" s="143"/>
      <c r="ETG5" s="142"/>
      <c r="ETH5" s="143"/>
      <c r="ETI5" s="142"/>
      <c r="ETJ5" s="143"/>
      <c r="ETK5" s="142"/>
      <c r="ETL5" s="143"/>
      <c r="ETM5" s="142"/>
      <c r="ETN5" s="143"/>
      <c r="ETO5" s="142"/>
      <c r="ETP5" s="143"/>
      <c r="ETQ5" s="142"/>
      <c r="ETR5" s="143"/>
      <c r="ETS5" s="142"/>
      <c r="ETT5" s="143"/>
      <c r="ETU5" s="142"/>
      <c r="ETV5" s="143"/>
      <c r="ETW5" s="142"/>
      <c r="ETX5" s="143"/>
      <c r="ETY5" s="142"/>
      <c r="ETZ5" s="143"/>
      <c r="EUA5" s="142"/>
      <c r="EUB5" s="143"/>
      <c r="EUC5" s="142"/>
      <c r="EUD5" s="143"/>
      <c r="EUE5" s="142"/>
      <c r="EUF5" s="143"/>
      <c r="EUG5" s="142"/>
      <c r="EUH5" s="143"/>
      <c r="EUI5" s="142"/>
      <c r="EUJ5" s="143"/>
      <c r="EUK5" s="142"/>
      <c r="EUL5" s="143"/>
      <c r="EUM5" s="142"/>
      <c r="EUN5" s="143"/>
      <c r="EUO5" s="142"/>
      <c r="EUP5" s="143"/>
      <c r="EUQ5" s="142"/>
      <c r="EUR5" s="143"/>
      <c r="EUS5" s="142"/>
      <c r="EUT5" s="143"/>
      <c r="EUU5" s="142"/>
      <c r="EUV5" s="143"/>
      <c r="EUW5" s="142"/>
      <c r="EUX5" s="143"/>
      <c r="EUY5" s="142"/>
      <c r="EUZ5" s="143"/>
      <c r="EVA5" s="142"/>
      <c r="EVB5" s="143"/>
      <c r="EVC5" s="142"/>
      <c r="EVD5" s="143"/>
      <c r="EVE5" s="142"/>
      <c r="EVF5" s="143"/>
      <c r="EVG5" s="142"/>
      <c r="EVH5" s="143"/>
      <c r="EVI5" s="142"/>
      <c r="EVJ5" s="143"/>
      <c r="EVK5" s="142"/>
      <c r="EVL5" s="143"/>
      <c r="EVM5" s="142"/>
      <c r="EVN5" s="143"/>
      <c r="EVO5" s="142"/>
      <c r="EVP5" s="143"/>
      <c r="EVQ5" s="142"/>
      <c r="EVR5" s="143"/>
      <c r="EVS5" s="142"/>
      <c r="EVT5" s="143"/>
      <c r="EVU5" s="142"/>
      <c r="EVV5" s="143"/>
      <c r="EVW5" s="142"/>
      <c r="EVX5" s="143"/>
      <c r="EVY5" s="142"/>
      <c r="EVZ5" s="143"/>
      <c r="EWA5" s="142"/>
      <c r="EWB5" s="143"/>
      <c r="EWC5" s="142"/>
      <c r="EWD5" s="143"/>
      <c r="EWE5" s="142"/>
      <c r="EWF5" s="143"/>
      <c r="EWG5" s="142"/>
      <c r="EWH5" s="143"/>
      <c r="EWI5" s="142"/>
      <c r="EWJ5" s="143"/>
      <c r="EWK5" s="142"/>
      <c r="EWL5" s="143"/>
      <c r="EWM5" s="142"/>
      <c r="EWN5" s="143"/>
      <c r="EWO5" s="142"/>
      <c r="EWP5" s="143"/>
      <c r="EWQ5" s="142"/>
      <c r="EWR5" s="143"/>
      <c r="EWS5" s="142"/>
      <c r="EWT5" s="143"/>
      <c r="EWU5" s="142"/>
      <c r="EWV5" s="143"/>
      <c r="EWW5" s="142"/>
      <c r="EWX5" s="143"/>
      <c r="EWY5" s="142"/>
      <c r="EWZ5" s="143"/>
      <c r="EXA5" s="142"/>
      <c r="EXB5" s="143"/>
      <c r="EXC5" s="142"/>
      <c r="EXD5" s="143"/>
      <c r="EXE5" s="142"/>
      <c r="EXF5" s="143"/>
      <c r="EXG5" s="142"/>
      <c r="EXH5" s="143"/>
      <c r="EXI5" s="142"/>
      <c r="EXJ5" s="143"/>
      <c r="EXK5" s="142"/>
      <c r="EXL5" s="143"/>
      <c r="EXM5" s="142"/>
      <c r="EXN5" s="143"/>
      <c r="EXO5" s="142"/>
      <c r="EXP5" s="143"/>
      <c r="EXQ5" s="142"/>
      <c r="EXR5" s="143"/>
      <c r="EXS5" s="142"/>
      <c r="EXT5" s="143"/>
      <c r="EXU5" s="142"/>
      <c r="EXV5" s="143"/>
      <c r="EXW5" s="142"/>
      <c r="EXX5" s="143"/>
      <c r="EXY5" s="142"/>
      <c r="EXZ5" s="143"/>
      <c r="EYA5" s="142"/>
      <c r="EYB5" s="143"/>
      <c r="EYC5" s="142"/>
      <c r="EYD5" s="143"/>
      <c r="EYE5" s="142"/>
      <c r="EYF5" s="143"/>
      <c r="EYG5" s="142"/>
      <c r="EYH5" s="143"/>
      <c r="EYI5" s="142"/>
      <c r="EYJ5" s="143"/>
      <c r="EYK5" s="142"/>
      <c r="EYL5" s="143"/>
      <c r="EYM5" s="142"/>
      <c r="EYN5" s="143"/>
      <c r="EYO5" s="142"/>
      <c r="EYP5" s="143"/>
      <c r="EYQ5" s="142"/>
      <c r="EYR5" s="143"/>
      <c r="EYS5" s="142"/>
      <c r="EYT5" s="143"/>
      <c r="EYU5" s="142"/>
      <c r="EYV5" s="143"/>
      <c r="EYW5" s="142"/>
      <c r="EYX5" s="143"/>
      <c r="EYY5" s="142"/>
      <c r="EYZ5" s="143"/>
      <c r="EZA5" s="142"/>
      <c r="EZB5" s="143"/>
      <c r="EZC5" s="142"/>
      <c r="EZD5" s="143"/>
      <c r="EZE5" s="142"/>
      <c r="EZF5" s="143"/>
      <c r="EZG5" s="142"/>
      <c r="EZH5" s="143"/>
      <c r="EZI5" s="142"/>
      <c r="EZJ5" s="143"/>
      <c r="EZK5" s="142"/>
      <c r="EZL5" s="143"/>
      <c r="EZM5" s="142"/>
      <c r="EZN5" s="143"/>
      <c r="EZO5" s="142"/>
      <c r="EZP5" s="143"/>
      <c r="EZQ5" s="142"/>
      <c r="EZR5" s="143"/>
      <c r="EZS5" s="142"/>
      <c r="EZT5" s="143"/>
      <c r="EZU5" s="142"/>
      <c r="EZV5" s="143"/>
      <c r="EZW5" s="142"/>
      <c r="EZX5" s="143"/>
      <c r="EZY5" s="142"/>
      <c r="EZZ5" s="143"/>
      <c r="FAA5" s="142"/>
      <c r="FAB5" s="143"/>
      <c r="FAC5" s="142"/>
      <c r="FAD5" s="143"/>
      <c r="FAE5" s="142"/>
      <c r="FAF5" s="143"/>
      <c r="FAG5" s="142"/>
      <c r="FAH5" s="143"/>
      <c r="FAI5" s="142"/>
      <c r="FAJ5" s="143"/>
      <c r="FAK5" s="142"/>
      <c r="FAL5" s="143"/>
      <c r="FAM5" s="142"/>
      <c r="FAN5" s="143"/>
      <c r="FAO5" s="142"/>
      <c r="FAP5" s="143"/>
      <c r="FAQ5" s="142"/>
      <c r="FAR5" s="143"/>
      <c r="FAS5" s="142"/>
      <c r="FAT5" s="143"/>
      <c r="FAU5" s="142"/>
      <c r="FAV5" s="143"/>
      <c r="FAW5" s="142"/>
      <c r="FAX5" s="143"/>
      <c r="FAY5" s="142"/>
      <c r="FAZ5" s="143"/>
      <c r="FBA5" s="142"/>
      <c r="FBB5" s="143"/>
      <c r="FBC5" s="142"/>
      <c r="FBD5" s="143"/>
      <c r="FBE5" s="142"/>
      <c r="FBF5" s="143"/>
      <c r="FBG5" s="142"/>
      <c r="FBH5" s="143"/>
      <c r="FBI5" s="142"/>
      <c r="FBJ5" s="143"/>
      <c r="FBK5" s="142"/>
      <c r="FBL5" s="143"/>
      <c r="FBM5" s="142"/>
      <c r="FBN5" s="143"/>
      <c r="FBO5" s="142"/>
      <c r="FBP5" s="143"/>
      <c r="FBQ5" s="142"/>
      <c r="FBR5" s="143"/>
      <c r="FBS5" s="142"/>
      <c r="FBT5" s="143"/>
      <c r="FBU5" s="142"/>
      <c r="FBV5" s="143"/>
      <c r="FBW5" s="142"/>
      <c r="FBX5" s="143"/>
      <c r="FBY5" s="142"/>
      <c r="FBZ5" s="143"/>
      <c r="FCA5" s="142"/>
      <c r="FCB5" s="143"/>
      <c r="FCC5" s="142"/>
      <c r="FCD5" s="143"/>
      <c r="FCE5" s="142"/>
      <c r="FCF5" s="143"/>
      <c r="FCG5" s="142"/>
      <c r="FCH5" s="143"/>
      <c r="FCI5" s="142"/>
      <c r="FCJ5" s="143"/>
      <c r="FCK5" s="142"/>
      <c r="FCL5" s="143"/>
      <c r="FCM5" s="142"/>
      <c r="FCN5" s="143"/>
      <c r="FCO5" s="142"/>
      <c r="FCP5" s="143"/>
      <c r="FCQ5" s="142"/>
      <c r="FCR5" s="143"/>
      <c r="FCS5" s="142"/>
      <c r="FCT5" s="143"/>
      <c r="FCU5" s="142"/>
      <c r="FCV5" s="143"/>
      <c r="FCW5" s="142"/>
      <c r="FCX5" s="143"/>
      <c r="FCY5" s="142"/>
      <c r="FCZ5" s="143"/>
      <c r="FDA5" s="142"/>
      <c r="FDB5" s="143"/>
      <c r="FDC5" s="142"/>
      <c r="FDD5" s="143"/>
      <c r="FDE5" s="142"/>
      <c r="FDF5" s="143"/>
      <c r="FDG5" s="142"/>
      <c r="FDH5" s="143"/>
      <c r="FDI5" s="142"/>
      <c r="FDJ5" s="143"/>
      <c r="FDK5" s="142"/>
      <c r="FDL5" s="143"/>
      <c r="FDM5" s="142"/>
      <c r="FDN5" s="143"/>
      <c r="FDO5" s="142"/>
      <c r="FDP5" s="143"/>
      <c r="FDQ5" s="142"/>
      <c r="FDR5" s="143"/>
      <c r="FDS5" s="142"/>
      <c r="FDT5" s="143"/>
      <c r="FDU5" s="142"/>
      <c r="FDV5" s="143"/>
      <c r="FDW5" s="142"/>
      <c r="FDX5" s="143"/>
      <c r="FDY5" s="142"/>
      <c r="FDZ5" s="143"/>
      <c r="FEA5" s="142"/>
      <c r="FEB5" s="143"/>
      <c r="FEC5" s="142"/>
      <c r="FED5" s="143"/>
      <c r="FEE5" s="142"/>
      <c r="FEF5" s="143"/>
      <c r="FEG5" s="142"/>
      <c r="FEH5" s="143"/>
      <c r="FEI5" s="142"/>
      <c r="FEJ5" s="143"/>
      <c r="FEK5" s="142"/>
      <c r="FEL5" s="143"/>
      <c r="FEM5" s="142"/>
      <c r="FEN5" s="143"/>
      <c r="FEO5" s="142"/>
      <c r="FEP5" s="143"/>
      <c r="FEQ5" s="142"/>
      <c r="FER5" s="143"/>
      <c r="FES5" s="142"/>
      <c r="FET5" s="143"/>
      <c r="FEU5" s="142"/>
      <c r="FEV5" s="143"/>
      <c r="FEW5" s="142"/>
      <c r="FEX5" s="143"/>
      <c r="FEY5" s="142"/>
      <c r="FEZ5" s="143"/>
      <c r="FFA5" s="142"/>
      <c r="FFB5" s="143"/>
      <c r="FFC5" s="142"/>
      <c r="FFD5" s="143"/>
      <c r="FFE5" s="142"/>
      <c r="FFF5" s="143"/>
      <c r="FFG5" s="142"/>
      <c r="FFH5" s="143"/>
      <c r="FFI5" s="142"/>
      <c r="FFJ5" s="143"/>
      <c r="FFK5" s="142"/>
      <c r="FFL5" s="143"/>
      <c r="FFM5" s="142"/>
      <c r="FFN5" s="143"/>
      <c r="FFO5" s="142"/>
      <c r="FFP5" s="143"/>
      <c r="FFQ5" s="142"/>
      <c r="FFR5" s="143"/>
      <c r="FFS5" s="142"/>
      <c r="FFT5" s="143"/>
      <c r="FFU5" s="142"/>
      <c r="FFV5" s="143"/>
      <c r="FFW5" s="142"/>
      <c r="FFX5" s="143"/>
      <c r="FFY5" s="142"/>
      <c r="FFZ5" s="143"/>
      <c r="FGA5" s="142"/>
      <c r="FGB5" s="143"/>
      <c r="FGC5" s="142"/>
      <c r="FGD5" s="143"/>
      <c r="FGE5" s="142"/>
      <c r="FGF5" s="143"/>
      <c r="FGG5" s="142"/>
      <c r="FGH5" s="143"/>
      <c r="FGI5" s="142"/>
      <c r="FGJ5" s="143"/>
      <c r="FGK5" s="142"/>
      <c r="FGL5" s="143"/>
      <c r="FGM5" s="142"/>
      <c r="FGN5" s="143"/>
      <c r="FGO5" s="142"/>
      <c r="FGP5" s="143"/>
      <c r="FGQ5" s="142"/>
      <c r="FGR5" s="143"/>
      <c r="FGS5" s="142"/>
      <c r="FGT5" s="143"/>
      <c r="FGU5" s="142"/>
      <c r="FGV5" s="143"/>
      <c r="FGW5" s="142"/>
      <c r="FGX5" s="143"/>
      <c r="FGY5" s="142"/>
      <c r="FGZ5" s="143"/>
      <c r="FHA5" s="142"/>
      <c r="FHB5" s="143"/>
      <c r="FHC5" s="142"/>
      <c r="FHD5" s="143"/>
      <c r="FHE5" s="142"/>
      <c r="FHF5" s="143"/>
      <c r="FHG5" s="142"/>
      <c r="FHH5" s="143"/>
      <c r="FHI5" s="142"/>
      <c r="FHJ5" s="143"/>
      <c r="FHK5" s="142"/>
      <c r="FHL5" s="143"/>
      <c r="FHM5" s="142"/>
      <c r="FHN5" s="143"/>
      <c r="FHO5" s="142"/>
      <c r="FHP5" s="143"/>
      <c r="FHQ5" s="142"/>
      <c r="FHR5" s="143"/>
      <c r="FHS5" s="142"/>
      <c r="FHT5" s="143"/>
      <c r="FHU5" s="142"/>
      <c r="FHV5" s="143"/>
      <c r="FHW5" s="142"/>
      <c r="FHX5" s="143"/>
      <c r="FHY5" s="142"/>
      <c r="FHZ5" s="143"/>
      <c r="FIA5" s="142"/>
      <c r="FIB5" s="143"/>
      <c r="FIC5" s="142"/>
      <c r="FID5" s="143"/>
      <c r="FIE5" s="142"/>
      <c r="FIF5" s="143"/>
      <c r="FIG5" s="142"/>
      <c r="FIH5" s="143"/>
      <c r="FII5" s="142"/>
      <c r="FIJ5" s="143"/>
      <c r="FIK5" s="142"/>
      <c r="FIL5" s="143"/>
      <c r="FIM5" s="142"/>
      <c r="FIN5" s="143"/>
      <c r="FIO5" s="142"/>
      <c r="FIP5" s="143"/>
      <c r="FIQ5" s="142"/>
      <c r="FIR5" s="143"/>
      <c r="FIS5" s="142"/>
      <c r="FIT5" s="143"/>
      <c r="FIU5" s="142"/>
      <c r="FIV5" s="143"/>
      <c r="FIW5" s="142"/>
      <c r="FIX5" s="143"/>
      <c r="FIY5" s="142"/>
      <c r="FIZ5" s="143"/>
      <c r="FJA5" s="142"/>
      <c r="FJB5" s="143"/>
      <c r="FJC5" s="142"/>
      <c r="FJD5" s="143"/>
      <c r="FJE5" s="142"/>
      <c r="FJF5" s="143"/>
      <c r="FJG5" s="142"/>
      <c r="FJH5" s="143"/>
      <c r="FJI5" s="142"/>
      <c r="FJJ5" s="143"/>
      <c r="FJK5" s="142"/>
      <c r="FJL5" s="143"/>
      <c r="FJM5" s="142"/>
      <c r="FJN5" s="143"/>
      <c r="FJO5" s="142"/>
      <c r="FJP5" s="143"/>
      <c r="FJQ5" s="142"/>
      <c r="FJR5" s="143"/>
      <c r="FJS5" s="142"/>
      <c r="FJT5" s="143"/>
      <c r="FJU5" s="142"/>
      <c r="FJV5" s="143"/>
      <c r="FJW5" s="142"/>
      <c r="FJX5" s="143"/>
      <c r="FJY5" s="142"/>
      <c r="FJZ5" s="143"/>
      <c r="FKA5" s="142"/>
      <c r="FKB5" s="143"/>
      <c r="FKC5" s="142"/>
      <c r="FKD5" s="143"/>
      <c r="FKE5" s="142"/>
      <c r="FKF5" s="143"/>
      <c r="FKG5" s="142"/>
      <c r="FKH5" s="143"/>
      <c r="FKI5" s="142"/>
      <c r="FKJ5" s="143"/>
      <c r="FKK5" s="142"/>
      <c r="FKL5" s="143"/>
      <c r="FKM5" s="142"/>
      <c r="FKN5" s="143"/>
      <c r="FKO5" s="142"/>
      <c r="FKP5" s="143"/>
      <c r="FKQ5" s="142"/>
      <c r="FKR5" s="143"/>
      <c r="FKS5" s="142"/>
      <c r="FKT5" s="143"/>
      <c r="FKU5" s="142"/>
      <c r="FKV5" s="143"/>
      <c r="FKW5" s="142"/>
      <c r="FKX5" s="143"/>
      <c r="FKY5" s="142"/>
      <c r="FKZ5" s="143"/>
      <c r="FLA5" s="142"/>
      <c r="FLB5" s="143"/>
      <c r="FLC5" s="142"/>
      <c r="FLD5" s="143"/>
      <c r="FLE5" s="142"/>
      <c r="FLF5" s="143"/>
      <c r="FLG5" s="142"/>
      <c r="FLH5" s="143"/>
      <c r="FLI5" s="142"/>
      <c r="FLJ5" s="143"/>
      <c r="FLK5" s="142"/>
      <c r="FLL5" s="143"/>
      <c r="FLM5" s="142"/>
      <c r="FLN5" s="143"/>
      <c r="FLO5" s="142"/>
      <c r="FLP5" s="143"/>
      <c r="FLQ5" s="142"/>
      <c r="FLR5" s="143"/>
      <c r="FLS5" s="142"/>
      <c r="FLT5" s="143"/>
      <c r="FLU5" s="142"/>
      <c r="FLV5" s="143"/>
      <c r="FLW5" s="142"/>
      <c r="FLX5" s="143"/>
      <c r="FLY5" s="142"/>
      <c r="FLZ5" s="143"/>
      <c r="FMA5" s="142"/>
      <c r="FMB5" s="143"/>
      <c r="FMC5" s="142"/>
      <c r="FMD5" s="143"/>
      <c r="FME5" s="142"/>
      <c r="FMF5" s="143"/>
      <c r="FMG5" s="142"/>
      <c r="FMH5" s="143"/>
      <c r="FMI5" s="142"/>
      <c r="FMJ5" s="143"/>
      <c r="FMK5" s="142"/>
      <c r="FML5" s="143"/>
      <c r="FMM5" s="142"/>
      <c r="FMN5" s="143"/>
      <c r="FMO5" s="142"/>
      <c r="FMP5" s="143"/>
      <c r="FMQ5" s="142"/>
      <c r="FMR5" s="143"/>
      <c r="FMS5" s="142"/>
      <c r="FMT5" s="143"/>
      <c r="FMU5" s="142"/>
      <c r="FMV5" s="143"/>
      <c r="FMW5" s="142"/>
      <c r="FMX5" s="143"/>
      <c r="FMY5" s="142"/>
      <c r="FMZ5" s="143"/>
      <c r="FNA5" s="142"/>
      <c r="FNB5" s="143"/>
      <c r="FNC5" s="142"/>
      <c r="FND5" s="143"/>
      <c r="FNE5" s="142"/>
      <c r="FNF5" s="143"/>
      <c r="FNG5" s="142"/>
      <c r="FNH5" s="143"/>
      <c r="FNI5" s="142"/>
      <c r="FNJ5" s="143"/>
      <c r="FNK5" s="142"/>
      <c r="FNL5" s="143"/>
      <c r="FNM5" s="142"/>
      <c r="FNN5" s="143"/>
      <c r="FNO5" s="142"/>
      <c r="FNP5" s="143"/>
      <c r="FNQ5" s="142"/>
      <c r="FNR5" s="143"/>
      <c r="FNS5" s="142"/>
      <c r="FNT5" s="143"/>
      <c r="FNU5" s="142"/>
      <c r="FNV5" s="143"/>
      <c r="FNW5" s="142"/>
      <c r="FNX5" s="143"/>
      <c r="FNY5" s="142"/>
      <c r="FNZ5" s="143"/>
      <c r="FOA5" s="142"/>
      <c r="FOB5" s="143"/>
      <c r="FOC5" s="142"/>
      <c r="FOD5" s="143"/>
      <c r="FOE5" s="142"/>
      <c r="FOF5" s="143"/>
      <c r="FOG5" s="142"/>
      <c r="FOH5" s="143"/>
      <c r="FOI5" s="142"/>
      <c r="FOJ5" s="143"/>
      <c r="FOK5" s="142"/>
      <c r="FOL5" s="143"/>
      <c r="FOM5" s="142"/>
      <c r="FON5" s="143"/>
      <c r="FOO5" s="142"/>
      <c r="FOP5" s="143"/>
      <c r="FOQ5" s="142"/>
      <c r="FOR5" s="143"/>
      <c r="FOS5" s="142"/>
      <c r="FOT5" s="143"/>
      <c r="FOU5" s="142"/>
      <c r="FOV5" s="143"/>
      <c r="FOW5" s="142"/>
      <c r="FOX5" s="143"/>
      <c r="FOY5" s="142"/>
      <c r="FOZ5" s="143"/>
      <c r="FPA5" s="142"/>
      <c r="FPB5" s="143"/>
      <c r="FPC5" s="142"/>
      <c r="FPD5" s="143"/>
      <c r="FPE5" s="142"/>
      <c r="FPF5" s="143"/>
      <c r="FPG5" s="142"/>
      <c r="FPH5" s="143"/>
      <c r="FPI5" s="142"/>
      <c r="FPJ5" s="143"/>
      <c r="FPK5" s="142"/>
      <c r="FPL5" s="143"/>
      <c r="FPM5" s="142"/>
      <c r="FPN5" s="143"/>
      <c r="FPO5" s="142"/>
      <c r="FPP5" s="143"/>
      <c r="FPQ5" s="142"/>
      <c r="FPR5" s="143"/>
      <c r="FPS5" s="142"/>
      <c r="FPT5" s="143"/>
      <c r="FPU5" s="142"/>
      <c r="FPV5" s="143"/>
      <c r="FPW5" s="142"/>
      <c r="FPX5" s="143"/>
      <c r="FPY5" s="142"/>
      <c r="FPZ5" s="143"/>
      <c r="FQA5" s="142"/>
      <c r="FQB5" s="143"/>
      <c r="FQC5" s="142"/>
      <c r="FQD5" s="143"/>
      <c r="FQE5" s="142"/>
      <c r="FQF5" s="143"/>
      <c r="FQG5" s="142"/>
      <c r="FQH5" s="143"/>
      <c r="FQI5" s="142"/>
      <c r="FQJ5" s="143"/>
      <c r="FQK5" s="142"/>
      <c r="FQL5" s="143"/>
      <c r="FQM5" s="142"/>
      <c r="FQN5" s="143"/>
      <c r="FQO5" s="142"/>
      <c r="FQP5" s="143"/>
      <c r="FQQ5" s="142"/>
      <c r="FQR5" s="143"/>
      <c r="FQS5" s="142"/>
      <c r="FQT5" s="143"/>
      <c r="FQU5" s="142"/>
      <c r="FQV5" s="143"/>
      <c r="FQW5" s="142"/>
      <c r="FQX5" s="143"/>
      <c r="FQY5" s="142"/>
      <c r="FQZ5" s="143"/>
      <c r="FRA5" s="142"/>
      <c r="FRB5" s="143"/>
      <c r="FRC5" s="142"/>
      <c r="FRD5" s="143"/>
      <c r="FRE5" s="142"/>
      <c r="FRF5" s="143"/>
      <c r="FRG5" s="142"/>
      <c r="FRH5" s="143"/>
      <c r="FRI5" s="142"/>
      <c r="FRJ5" s="143"/>
      <c r="FRK5" s="142"/>
      <c r="FRL5" s="143"/>
      <c r="FRM5" s="142"/>
      <c r="FRN5" s="143"/>
      <c r="FRO5" s="142"/>
      <c r="FRP5" s="143"/>
      <c r="FRQ5" s="142"/>
      <c r="FRR5" s="143"/>
      <c r="FRS5" s="142"/>
      <c r="FRT5" s="143"/>
      <c r="FRU5" s="142"/>
      <c r="FRV5" s="143"/>
      <c r="FRW5" s="142"/>
      <c r="FRX5" s="143"/>
      <c r="FRY5" s="142"/>
      <c r="FRZ5" s="143"/>
      <c r="FSA5" s="142"/>
      <c r="FSB5" s="143"/>
      <c r="FSC5" s="142"/>
      <c r="FSD5" s="143"/>
      <c r="FSE5" s="142"/>
      <c r="FSF5" s="143"/>
      <c r="FSG5" s="142"/>
      <c r="FSH5" s="143"/>
      <c r="FSI5" s="142"/>
      <c r="FSJ5" s="143"/>
      <c r="FSK5" s="142"/>
      <c r="FSL5" s="143"/>
      <c r="FSM5" s="142"/>
      <c r="FSN5" s="143"/>
      <c r="FSO5" s="142"/>
      <c r="FSP5" s="143"/>
      <c r="FSQ5" s="142"/>
      <c r="FSR5" s="143"/>
      <c r="FSS5" s="142"/>
      <c r="FST5" s="143"/>
      <c r="FSU5" s="142"/>
      <c r="FSV5" s="143"/>
      <c r="FSW5" s="142"/>
      <c r="FSX5" s="143"/>
      <c r="FSY5" s="142"/>
      <c r="FSZ5" s="143"/>
      <c r="FTA5" s="142"/>
      <c r="FTB5" s="143"/>
      <c r="FTC5" s="142"/>
      <c r="FTD5" s="143"/>
      <c r="FTE5" s="142"/>
      <c r="FTF5" s="143"/>
      <c r="FTG5" s="142"/>
      <c r="FTH5" s="143"/>
      <c r="FTI5" s="142"/>
      <c r="FTJ5" s="143"/>
      <c r="FTK5" s="142"/>
      <c r="FTL5" s="143"/>
      <c r="FTM5" s="142"/>
      <c r="FTN5" s="143"/>
      <c r="FTO5" s="142"/>
      <c r="FTP5" s="143"/>
      <c r="FTQ5" s="142"/>
      <c r="FTR5" s="143"/>
      <c r="FTS5" s="142"/>
      <c r="FTT5" s="143"/>
      <c r="FTU5" s="142"/>
      <c r="FTV5" s="143"/>
      <c r="FTW5" s="142"/>
      <c r="FTX5" s="143"/>
      <c r="FTY5" s="142"/>
      <c r="FTZ5" s="143"/>
      <c r="FUA5" s="142"/>
      <c r="FUB5" s="143"/>
      <c r="FUC5" s="142"/>
      <c r="FUD5" s="143"/>
      <c r="FUE5" s="142"/>
      <c r="FUF5" s="143"/>
      <c r="FUG5" s="142"/>
      <c r="FUH5" s="143"/>
      <c r="FUI5" s="142"/>
      <c r="FUJ5" s="143"/>
      <c r="FUK5" s="142"/>
      <c r="FUL5" s="143"/>
      <c r="FUM5" s="142"/>
      <c r="FUN5" s="143"/>
      <c r="FUO5" s="142"/>
      <c r="FUP5" s="143"/>
      <c r="FUQ5" s="142"/>
      <c r="FUR5" s="143"/>
      <c r="FUS5" s="142"/>
      <c r="FUT5" s="143"/>
      <c r="FUU5" s="142"/>
      <c r="FUV5" s="143"/>
      <c r="FUW5" s="142"/>
      <c r="FUX5" s="143"/>
      <c r="FUY5" s="142"/>
      <c r="FUZ5" s="143"/>
      <c r="FVA5" s="142"/>
      <c r="FVB5" s="143"/>
      <c r="FVC5" s="142"/>
      <c r="FVD5" s="143"/>
      <c r="FVE5" s="142"/>
      <c r="FVF5" s="143"/>
      <c r="FVG5" s="142"/>
      <c r="FVH5" s="143"/>
      <c r="FVI5" s="142"/>
      <c r="FVJ5" s="143"/>
      <c r="FVK5" s="142"/>
      <c r="FVL5" s="143"/>
      <c r="FVM5" s="142"/>
      <c r="FVN5" s="143"/>
      <c r="FVO5" s="142"/>
      <c r="FVP5" s="143"/>
      <c r="FVQ5" s="142"/>
      <c r="FVR5" s="143"/>
      <c r="FVS5" s="142"/>
      <c r="FVT5" s="143"/>
      <c r="FVU5" s="142"/>
      <c r="FVV5" s="143"/>
      <c r="FVW5" s="142"/>
      <c r="FVX5" s="143"/>
      <c r="FVY5" s="142"/>
      <c r="FVZ5" s="143"/>
      <c r="FWA5" s="142"/>
      <c r="FWB5" s="143"/>
      <c r="FWC5" s="142"/>
      <c r="FWD5" s="143"/>
      <c r="FWE5" s="142"/>
      <c r="FWF5" s="143"/>
      <c r="FWG5" s="142"/>
      <c r="FWH5" s="143"/>
      <c r="FWI5" s="142"/>
      <c r="FWJ5" s="143"/>
      <c r="FWK5" s="142"/>
      <c r="FWL5" s="143"/>
      <c r="FWM5" s="142"/>
      <c r="FWN5" s="143"/>
      <c r="FWO5" s="142"/>
      <c r="FWP5" s="143"/>
      <c r="FWQ5" s="142"/>
      <c r="FWR5" s="143"/>
      <c r="FWS5" s="142"/>
      <c r="FWT5" s="143"/>
      <c r="FWU5" s="142"/>
      <c r="FWV5" s="143"/>
      <c r="FWW5" s="142"/>
      <c r="FWX5" s="143"/>
      <c r="FWY5" s="142"/>
      <c r="FWZ5" s="143"/>
      <c r="FXA5" s="142"/>
      <c r="FXB5" s="143"/>
      <c r="FXC5" s="142"/>
      <c r="FXD5" s="143"/>
      <c r="FXE5" s="142"/>
      <c r="FXF5" s="143"/>
      <c r="FXG5" s="142"/>
      <c r="FXH5" s="143"/>
      <c r="FXI5" s="142"/>
      <c r="FXJ5" s="143"/>
      <c r="FXK5" s="142"/>
      <c r="FXL5" s="143"/>
      <c r="FXM5" s="142"/>
      <c r="FXN5" s="143"/>
      <c r="FXO5" s="142"/>
      <c r="FXP5" s="143"/>
      <c r="FXQ5" s="142"/>
      <c r="FXR5" s="143"/>
      <c r="FXS5" s="142"/>
      <c r="FXT5" s="143"/>
      <c r="FXU5" s="142"/>
      <c r="FXV5" s="143"/>
      <c r="FXW5" s="142"/>
      <c r="FXX5" s="143"/>
      <c r="FXY5" s="142"/>
      <c r="FXZ5" s="143"/>
      <c r="FYA5" s="142"/>
      <c r="FYB5" s="143"/>
      <c r="FYC5" s="142"/>
      <c r="FYD5" s="143"/>
      <c r="FYE5" s="142"/>
      <c r="FYF5" s="143"/>
      <c r="FYG5" s="142"/>
      <c r="FYH5" s="143"/>
      <c r="FYI5" s="142"/>
      <c r="FYJ5" s="143"/>
      <c r="FYK5" s="142"/>
      <c r="FYL5" s="143"/>
      <c r="FYM5" s="142"/>
      <c r="FYN5" s="143"/>
      <c r="FYO5" s="142"/>
      <c r="FYP5" s="143"/>
      <c r="FYQ5" s="142"/>
      <c r="FYR5" s="143"/>
      <c r="FYS5" s="142"/>
      <c r="FYT5" s="143"/>
      <c r="FYU5" s="142"/>
      <c r="FYV5" s="143"/>
      <c r="FYW5" s="142"/>
      <c r="FYX5" s="143"/>
      <c r="FYY5" s="142"/>
      <c r="FYZ5" s="143"/>
      <c r="FZA5" s="142"/>
      <c r="FZB5" s="143"/>
      <c r="FZC5" s="142"/>
      <c r="FZD5" s="143"/>
      <c r="FZE5" s="142"/>
      <c r="FZF5" s="143"/>
      <c r="FZG5" s="142"/>
      <c r="FZH5" s="143"/>
      <c r="FZI5" s="142"/>
      <c r="FZJ5" s="143"/>
      <c r="FZK5" s="142"/>
      <c r="FZL5" s="143"/>
      <c r="FZM5" s="142"/>
      <c r="FZN5" s="143"/>
      <c r="FZO5" s="142"/>
      <c r="FZP5" s="143"/>
      <c r="FZQ5" s="142"/>
      <c r="FZR5" s="143"/>
      <c r="FZS5" s="142"/>
      <c r="FZT5" s="143"/>
      <c r="FZU5" s="142"/>
      <c r="FZV5" s="143"/>
      <c r="FZW5" s="142"/>
      <c r="FZX5" s="143"/>
      <c r="FZY5" s="142"/>
      <c r="FZZ5" s="143"/>
      <c r="GAA5" s="142"/>
      <c r="GAB5" s="143"/>
      <c r="GAC5" s="142"/>
      <c r="GAD5" s="143"/>
      <c r="GAE5" s="142"/>
      <c r="GAF5" s="143"/>
      <c r="GAG5" s="142"/>
      <c r="GAH5" s="143"/>
      <c r="GAI5" s="142"/>
      <c r="GAJ5" s="143"/>
      <c r="GAK5" s="142"/>
      <c r="GAL5" s="143"/>
      <c r="GAM5" s="142"/>
      <c r="GAN5" s="143"/>
      <c r="GAO5" s="142"/>
      <c r="GAP5" s="143"/>
      <c r="GAQ5" s="142"/>
      <c r="GAR5" s="143"/>
      <c r="GAS5" s="142"/>
      <c r="GAT5" s="143"/>
      <c r="GAU5" s="142"/>
      <c r="GAV5" s="143"/>
      <c r="GAW5" s="142"/>
      <c r="GAX5" s="143"/>
      <c r="GAY5" s="142"/>
      <c r="GAZ5" s="143"/>
      <c r="GBA5" s="142"/>
      <c r="GBB5" s="143"/>
      <c r="GBC5" s="142"/>
      <c r="GBD5" s="143"/>
      <c r="GBE5" s="142"/>
      <c r="GBF5" s="143"/>
      <c r="GBG5" s="142"/>
      <c r="GBH5" s="143"/>
      <c r="GBI5" s="142"/>
      <c r="GBJ5" s="143"/>
      <c r="GBK5" s="142"/>
      <c r="GBL5" s="143"/>
      <c r="GBM5" s="142"/>
      <c r="GBN5" s="143"/>
      <c r="GBO5" s="142"/>
      <c r="GBP5" s="143"/>
      <c r="GBQ5" s="142"/>
      <c r="GBR5" s="143"/>
      <c r="GBS5" s="142"/>
      <c r="GBT5" s="143"/>
      <c r="GBU5" s="142"/>
      <c r="GBV5" s="143"/>
      <c r="GBW5" s="142"/>
      <c r="GBX5" s="143"/>
      <c r="GBY5" s="142"/>
      <c r="GBZ5" s="143"/>
      <c r="GCA5" s="142"/>
      <c r="GCB5" s="143"/>
      <c r="GCC5" s="142"/>
      <c r="GCD5" s="143"/>
      <c r="GCE5" s="142"/>
      <c r="GCF5" s="143"/>
      <c r="GCG5" s="142"/>
      <c r="GCH5" s="143"/>
      <c r="GCI5" s="142"/>
      <c r="GCJ5" s="143"/>
      <c r="GCK5" s="142"/>
      <c r="GCL5" s="143"/>
      <c r="GCM5" s="142"/>
      <c r="GCN5" s="143"/>
      <c r="GCO5" s="142"/>
      <c r="GCP5" s="143"/>
      <c r="GCQ5" s="142"/>
      <c r="GCR5" s="143"/>
      <c r="GCS5" s="142"/>
      <c r="GCT5" s="143"/>
      <c r="GCU5" s="142"/>
      <c r="GCV5" s="143"/>
      <c r="GCW5" s="142"/>
      <c r="GCX5" s="143"/>
      <c r="GCY5" s="142"/>
      <c r="GCZ5" s="143"/>
      <c r="GDA5" s="142"/>
      <c r="GDB5" s="143"/>
      <c r="GDC5" s="142"/>
      <c r="GDD5" s="143"/>
      <c r="GDE5" s="142"/>
      <c r="GDF5" s="143"/>
      <c r="GDG5" s="142"/>
      <c r="GDH5" s="143"/>
      <c r="GDI5" s="142"/>
      <c r="GDJ5" s="143"/>
      <c r="GDK5" s="142"/>
      <c r="GDL5" s="143"/>
      <c r="GDM5" s="142"/>
      <c r="GDN5" s="143"/>
      <c r="GDO5" s="142"/>
      <c r="GDP5" s="143"/>
      <c r="GDQ5" s="142"/>
      <c r="GDR5" s="143"/>
      <c r="GDS5" s="142"/>
      <c r="GDT5" s="143"/>
      <c r="GDU5" s="142"/>
      <c r="GDV5" s="143"/>
      <c r="GDW5" s="142"/>
      <c r="GDX5" s="143"/>
      <c r="GDY5" s="142"/>
      <c r="GDZ5" s="143"/>
      <c r="GEA5" s="142"/>
      <c r="GEB5" s="143"/>
      <c r="GEC5" s="142"/>
      <c r="GED5" s="143"/>
      <c r="GEE5" s="142"/>
      <c r="GEF5" s="143"/>
      <c r="GEG5" s="142"/>
      <c r="GEH5" s="143"/>
      <c r="GEI5" s="142"/>
      <c r="GEJ5" s="143"/>
      <c r="GEK5" s="142"/>
      <c r="GEL5" s="143"/>
      <c r="GEM5" s="142"/>
      <c r="GEN5" s="143"/>
      <c r="GEO5" s="142"/>
      <c r="GEP5" s="143"/>
      <c r="GEQ5" s="142"/>
      <c r="GER5" s="143"/>
      <c r="GES5" s="142"/>
      <c r="GET5" s="143"/>
      <c r="GEU5" s="142"/>
      <c r="GEV5" s="143"/>
      <c r="GEW5" s="142"/>
      <c r="GEX5" s="143"/>
      <c r="GEY5" s="142"/>
      <c r="GEZ5" s="143"/>
      <c r="GFA5" s="142"/>
      <c r="GFB5" s="143"/>
      <c r="GFC5" s="142"/>
      <c r="GFD5" s="143"/>
      <c r="GFE5" s="142"/>
      <c r="GFF5" s="143"/>
      <c r="GFG5" s="142"/>
      <c r="GFH5" s="143"/>
      <c r="GFI5" s="142"/>
      <c r="GFJ5" s="143"/>
      <c r="GFK5" s="142"/>
      <c r="GFL5" s="143"/>
      <c r="GFM5" s="142"/>
      <c r="GFN5" s="143"/>
      <c r="GFO5" s="142"/>
      <c r="GFP5" s="143"/>
      <c r="GFQ5" s="142"/>
      <c r="GFR5" s="143"/>
      <c r="GFS5" s="142"/>
      <c r="GFT5" s="143"/>
      <c r="GFU5" s="142"/>
      <c r="GFV5" s="143"/>
      <c r="GFW5" s="142"/>
      <c r="GFX5" s="143"/>
      <c r="GFY5" s="142"/>
      <c r="GFZ5" s="143"/>
      <c r="GGA5" s="142"/>
      <c r="GGB5" s="143"/>
      <c r="GGC5" s="142"/>
      <c r="GGD5" s="143"/>
      <c r="GGE5" s="142"/>
      <c r="GGF5" s="143"/>
      <c r="GGG5" s="142"/>
      <c r="GGH5" s="143"/>
      <c r="GGI5" s="142"/>
      <c r="GGJ5" s="143"/>
      <c r="GGK5" s="142"/>
      <c r="GGL5" s="143"/>
      <c r="GGM5" s="142"/>
      <c r="GGN5" s="143"/>
      <c r="GGO5" s="142"/>
      <c r="GGP5" s="143"/>
      <c r="GGQ5" s="142"/>
      <c r="GGR5" s="143"/>
      <c r="GGS5" s="142"/>
      <c r="GGT5" s="143"/>
      <c r="GGU5" s="142"/>
      <c r="GGV5" s="143"/>
      <c r="GGW5" s="142"/>
      <c r="GGX5" s="143"/>
      <c r="GGY5" s="142"/>
      <c r="GGZ5" s="143"/>
      <c r="GHA5" s="142"/>
      <c r="GHB5" s="143"/>
      <c r="GHC5" s="142"/>
      <c r="GHD5" s="143"/>
      <c r="GHE5" s="142"/>
      <c r="GHF5" s="143"/>
      <c r="GHG5" s="142"/>
      <c r="GHH5" s="143"/>
      <c r="GHI5" s="142"/>
      <c r="GHJ5" s="143"/>
      <c r="GHK5" s="142"/>
      <c r="GHL5" s="143"/>
      <c r="GHM5" s="142"/>
      <c r="GHN5" s="143"/>
      <c r="GHO5" s="142"/>
      <c r="GHP5" s="143"/>
      <c r="GHQ5" s="142"/>
      <c r="GHR5" s="143"/>
      <c r="GHS5" s="142"/>
      <c r="GHT5" s="143"/>
      <c r="GHU5" s="142"/>
      <c r="GHV5" s="143"/>
      <c r="GHW5" s="142"/>
      <c r="GHX5" s="143"/>
      <c r="GHY5" s="142"/>
      <c r="GHZ5" s="143"/>
      <c r="GIA5" s="142"/>
      <c r="GIB5" s="143"/>
      <c r="GIC5" s="142"/>
      <c r="GID5" s="143"/>
      <c r="GIE5" s="142"/>
      <c r="GIF5" s="143"/>
      <c r="GIG5" s="142"/>
      <c r="GIH5" s="143"/>
      <c r="GII5" s="142"/>
      <c r="GIJ5" s="143"/>
      <c r="GIK5" s="142"/>
      <c r="GIL5" s="143"/>
      <c r="GIM5" s="142"/>
      <c r="GIN5" s="143"/>
      <c r="GIO5" s="142"/>
      <c r="GIP5" s="143"/>
      <c r="GIQ5" s="142"/>
      <c r="GIR5" s="143"/>
      <c r="GIS5" s="142"/>
      <c r="GIT5" s="143"/>
      <c r="GIU5" s="142"/>
      <c r="GIV5" s="143"/>
      <c r="GIW5" s="142"/>
      <c r="GIX5" s="143"/>
      <c r="GIY5" s="142"/>
      <c r="GIZ5" s="143"/>
      <c r="GJA5" s="142"/>
      <c r="GJB5" s="143"/>
      <c r="GJC5" s="142"/>
      <c r="GJD5" s="143"/>
      <c r="GJE5" s="142"/>
      <c r="GJF5" s="143"/>
      <c r="GJG5" s="142"/>
      <c r="GJH5" s="143"/>
      <c r="GJI5" s="142"/>
      <c r="GJJ5" s="143"/>
      <c r="GJK5" s="142"/>
      <c r="GJL5" s="143"/>
      <c r="GJM5" s="142"/>
      <c r="GJN5" s="143"/>
      <c r="GJO5" s="142"/>
      <c r="GJP5" s="143"/>
      <c r="GJQ5" s="142"/>
      <c r="GJR5" s="143"/>
      <c r="GJS5" s="142"/>
      <c r="GJT5" s="143"/>
      <c r="GJU5" s="142"/>
      <c r="GJV5" s="143"/>
      <c r="GJW5" s="142"/>
      <c r="GJX5" s="143"/>
      <c r="GJY5" s="142"/>
      <c r="GJZ5" s="143"/>
      <c r="GKA5" s="142"/>
      <c r="GKB5" s="143"/>
      <c r="GKC5" s="142"/>
      <c r="GKD5" s="143"/>
      <c r="GKE5" s="142"/>
      <c r="GKF5" s="143"/>
      <c r="GKG5" s="142"/>
      <c r="GKH5" s="143"/>
      <c r="GKI5" s="142"/>
      <c r="GKJ5" s="143"/>
      <c r="GKK5" s="142"/>
      <c r="GKL5" s="143"/>
      <c r="GKM5" s="142"/>
      <c r="GKN5" s="143"/>
      <c r="GKO5" s="142"/>
      <c r="GKP5" s="143"/>
      <c r="GKQ5" s="142"/>
      <c r="GKR5" s="143"/>
      <c r="GKS5" s="142"/>
      <c r="GKT5" s="143"/>
      <c r="GKU5" s="142"/>
      <c r="GKV5" s="143"/>
      <c r="GKW5" s="142"/>
      <c r="GKX5" s="143"/>
      <c r="GKY5" s="142"/>
      <c r="GKZ5" s="143"/>
      <c r="GLA5" s="142"/>
      <c r="GLB5" s="143"/>
      <c r="GLC5" s="142"/>
      <c r="GLD5" s="143"/>
      <c r="GLE5" s="142"/>
      <c r="GLF5" s="143"/>
      <c r="GLG5" s="142"/>
      <c r="GLH5" s="143"/>
      <c r="GLI5" s="142"/>
      <c r="GLJ5" s="143"/>
      <c r="GLK5" s="142"/>
      <c r="GLL5" s="143"/>
      <c r="GLM5" s="142"/>
      <c r="GLN5" s="143"/>
      <c r="GLO5" s="142"/>
      <c r="GLP5" s="143"/>
      <c r="GLQ5" s="142"/>
      <c r="GLR5" s="143"/>
      <c r="GLS5" s="142"/>
      <c r="GLT5" s="143"/>
      <c r="GLU5" s="142"/>
      <c r="GLV5" s="143"/>
      <c r="GLW5" s="142"/>
      <c r="GLX5" s="143"/>
      <c r="GLY5" s="142"/>
      <c r="GLZ5" s="143"/>
      <c r="GMA5" s="142"/>
      <c r="GMB5" s="143"/>
      <c r="GMC5" s="142"/>
      <c r="GMD5" s="143"/>
      <c r="GME5" s="142"/>
      <c r="GMF5" s="143"/>
      <c r="GMG5" s="142"/>
      <c r="GMH5" s="143"/>
      <c r="GMI5" s="142"/>
      <c r="GMJ5" s="143"/>
      <c r="GMK5" s="142"/>
      <c r="GML5" s="143"/>
      <c r="GMM5" s="142"/>
      <c r="GMN5" s="143"/>
      <c r="GMO5" s="142"/>
      <c r="GMP5" s="143"/>
      <c r="GMQ5" s="142"/>
      <c r="GMR5" s="143"/>
      <c r="GMS5" s="142"/>
      <c r="GMT5" s="143"/>
      <c r="GMU5" s="142"/>
      <c r="GMV5" s="143"/>
      <c r="GMW5" s="142"/>
      <c r="GMX5" s="143"/>
      <c r="GMY5" s="142"/>
      <c r="GMZ5" s="143"/>
      <c r="GNA5" s="142"/>
      <c r="GNB5" s="143"/>
      <c r="GNC5" s="142"/>
      <c r="GND5" s="143"/>
      <c r="GNE5" s="142"/>
      <c r="GNF5" s="143"/>
      <c r="GNG5" s="142"/>
      <c r="GNH5" s="143"/>
      <c r="GNI5" s="142"/>
      <c r="GNJ5" s="143"/>
      <c r="GNK5" s="142"/>
      <c r="GNL5" s="143"/>
      <c r="GNM5" s="142"/>
      <c r="GNN5" s="143"/>
      <c r="GNO5" s="142"/>
      <c r="GNP5" s="143"/>
      <c r="GNQ5" s="142"/>
      <c r="GNR5" s="143"/>
      <c r="GNS5" s="142"/>
      <c r="GNT5" s="143"/>
      <c r="GNU5" s="142"/>
      <c r="GNV5" s="143"/>
      <c r="GNW5" s="142"/>
      <c r="GNX5" s="143"/>
      <c r="GNY5" s="142"/>
      <c r="GNZ5" s="143"/>
      <c r="GOA5" s="142"/>
      <c r="GOB5" s="143"/>
      <c r="GOC5" s="142"/>
      <c r="GOD5" s="143"/>
      <c r="GOE5" s="142"/>
      <c r="GOF5" s="143"/>
      <c r="GOG5" s="142"/>
      <c r="GOH5" s="143"/>
      <c r="GOI5" s="142"/>
      <c r="GOJ5" s="143"/>
      <c r="GOK5" s="142"/>
      <c r="GOL5" s="143"/>
      <c r="GOM5" s="142"/>
      <c r="GON5" s="143"/>
      <c r="GOO5" s="142"/>
      <c r="GOP5" s="143"/>
      <c r="GOQ5" s="142"/>
      <c r="GOR5" s="143"/>
      <c r="GOS5" s="142"/>
      <c r="GOT5" s="143"/>
      <c r="GOU5" s="142"/>
      <c r="GOV5" s="143"/>
      <c r="GOW5" s="142"/>
      <c r="GOX5" s="143"/>
      <c r="GOY5" s="142"/>
      <c r="GOZ5" s="143"/>
      <c r="GPA5" s="142"/>
      <c r="GPB5" s="143"/>
      <c r="GPC5" s="142"/>
      <c r="GPD5" s="143"/>
      <c r="GPE5" s="142"/>
      <c r="GPF5" s="143"/>
      <c r="GPG5" s="142"/>
      <c r="GPH5" s="143"/>
      <c r="GPI5" s="142"/>
      <c r="GPJ5" s="143"/>
      <c r="GPK5" s="142"/>
      <c r="GPL5" s="143"/>
      <c r="GPM5" s="142"/>
      <c r="GPN5" s="143"/>
      <c r="GPO5" s="142"/>
      <c r="GPP5" s="143"/>
      <c r="GPQ5" s="142"/>
      <c r="GPR5" s="143"/>
      <c r="GPS5" s="142"/>
      <c r="GPT5" s="143"/>
      <c r="GPU5" s="142"/>
      <c r="GPV5" s="143"/>
      <c r="GPW5" s="142"/>
      <c r="GPX5" s="143"/>
      <c r="GPY5" s="142"/>
      <c r="GPZ5" s="143"/>
      <c r="GQA5" s="142"/>
      <c r="GQB5" s="143"/>
      <c r="GQC5" s="142"/>
      <c r="GQD5" s="143"/>
      <c r="GQE5" s="142"/>
      <c r="GQF5" s="143"/>
      <c r="GQG5" s="142"/>
      <c r="GQH5" s="143"/>
      <c r="GQI5" s="142"/>
      <c r="GQJ5" s="143"/>
      <c r="GQK5" s="142"/>
      <c r="GQL5" s="143"/>
      <c r="GQM5" s="142"/>
      <c r="GQN5" s="143"/>
      <c r="GQO5" s="142"/>
      <c r="GQP5" s="143"/>
      <c r="GQQ5" s="142"/>
      <c r="GQR5" s="143"/>
      <c r="GQS5" s="142"/>
      <c r="GQT5" s="143"/>
      <c r="GQU5" s="142"/>
      <c r="GQV5" s="143"/>
      <c r="GQW5" s="142"/>
      <c r="GQX5" s="143"/>
      <c r="GQY5" s="142"/>
      <c r="GQZ5" s="143"/>
      <c r="GRA5" s="142"/>
      <c r="GRB5" s="143"/>
      <c r="GRC5" s="142"/>
      <c r="GRD5" s="143"/>
      <c r="GRE5" s="142"/>
      <c r="GRF5" s="143"/>
      <c r="GRG5" s="142"/>
      <c r="GRH5" s="143"/>
      <c r="GRI5" s="142"/>
      <c r="GRJ5" s="143"/>
      <c r="GRK5" s="142"/>
      <c r="GRL5" s="143"/>
      <c r="GRM5" s="142"/>
      <c r="GRN5" s="143"/>
      <c r="GRO5" s="142"/>
      <c r="GRP5" s="143"/>
      <c r="GRQ5" s="142"/>
      <c r="GRR5" s="143"/>
      <c r="GRS5" s="142"/>
      <c r="GRT5" s="143"/>
      <c r="GRU5" s="142"/>
      <c r="GRV5" s="143"/>
      <c r="GRW5" s="142"/>
      <c r="GRX5" s="143"/>
      <c r="GRY5" s="142"/>
      <c r="GRZ5" s="143"/>
      <c r="GSA5" s="142"/>
      <c r="GSB5" s="143"/>
      <c r="GSC5" s="142"/>
      <c r="GSD5" s="143"/>
      <c r="GSE5" s="142"/>
      <c r="GSF5" s="143"/>
      <c r="GSG5" s="142"/>
      <c r="GSH5" s="143"/>
      <c r="GSI5" s="142"/>
      <c r="GSJ5" s="143"/>
      <c r="GSK5" s="142"/>
      <c r="GSL5" s="143"/>
      <c r="GSM5" s="142"/>
      <c r="GSN5" s="143"/>
      <c r="GSO5" s="142"/>
      <c r="GSP5" s="143"/>
      <c r="GSQ5" s="142"/>
      <c r="GSR5" s="143"/>
      <c r="GSS5" s="142"/>
      <c r="GST5" s="143"/>
      <c r="GSU5" s="142"/>
      <c r="GSV5" s="143"/>
      <c r="GSW5" s="142"/>
      <c r="GSX5" s="143"/>
      <c r="GSY5" s="142"/>
      <c r="GSZ5" s="143"/>
      <c r="GTA5" s="142"/>
      <c r="GTB5" s="143"/>
      <c r="GTC5" s="142"/>
      <c r="GTD5" s="143"/>
      <c r="GTE5" s="142"/>
      <c r="GTF5" s="143"/>
      <c r="GTG5" s="142"/>
      <c r="GTH5" s="143"/>
      <c r="GTI5" s="142"/>
      <c r="GTJ5" s="143"/>
      <c r="GTK5" s="142"/>
      <c r="GTL5" s="143"/>
      <c r="GTM5" s="142"/>
      <c r="GTN5" s="143"/>
      <c r="GTO5" s="142"/>
      <c r="GTP5" s="143"/>
      <c r="GTQ5" s="142"/>
      <c r="GTR5" s="143"/>
      <c r="GTS5" s="142"/>
      <c r="GTT5" s="143"/>
      <c r="GTU5" s="142"/>
      <c r="GTV5" s="143"/>
      <c r="GTW5" s="142"/>
      <c r="GTX5" s="143"/>
      <c r="GTY5" s="142"/>
      <c r="GTZ5" s="143"/>
      <c r="GUA5" s="142"/>
      <c r="GUB5" s="143"/>
      <c r="GUC5" s="142"/>
      <c r="GUD5" s="143"/>
      <c r="GUE5" s="142"/>
      <c r="GUF5" s="143"/>
      <c r="GUG5" s="142"/>
      <c r="GUH5" s="143"/>
      <c r="GUI5" s="142"/>
      <c r="GUJ5" s="143"/>
      <c r="GUK5" s="142"/>
      <c r="GUL5" s="143"/>
      <c r="GUM5" s="142"/>
      <c r="GUN5" s="143"/>
      <c r="GUO5" s="142"/>
      <c r="GUP5" s="143"/>
      <c r="GUQ5" s="142"/>
      <c r="GUR5" s="143"/>
      <c r="GUS5" s="142"/>
      <c r="GUT5" s="143"/>
      <c r="GUU5" s="142"/>
      <c r="GUV5" s="143"/>
      <c r="GUW5" s="142"/>
      <c r="GUX5" s="143"/>
      <c r="GUY5" s="142"/>
      <c r="GUZ5" s="143"/>
      <c r="GVA5" s="142"/>
      <c r="GVB5" s="143"/>
      <c r="GVC5" s="142"/>
      <c r="GVD5" s="143"/>
      <c r="GVE5" s="142"/>
      <c r="GVF5" s="143"/>
      <c r="GVG5" s="142"/>
      <c r="GVH5" s="143"/>
      <c r="GVI5" s="142"/>
      <c r="GVJ5" s="143"/>
      <c r="GVK5" s="142"/>
      <c r="GVL5" s="143"/>
      <c r="GVM5" s="142"/>
      <c r="GVN5" s="143"/>
      <c r="GVO5" s="142"/>
      <c r="GVP5" s="143"/>
      <c r="GVQ5" s="142"/>
      <c r="GVR5" s="143"/>
      <c r="GVS5" s="142"/>
      <c r="GVT5" s="143"/>
      <c r="GVU5" s="142"/>
      <c r="GVV5" s="143"/>
      <c r="GVW5" s="142"/>
      <c r="GVX5" s="143"/>
      <c r="GVY5" s="142"/>
      <c r="GVZ5" s="143"/>
      <c r="GWA5" s="142"/>
      <c r="GWB5" s="143"/>
      <c r="GWC5" s="142"/>
      <c r="GWD5" s="143"/>
      <c r="GWE5" s="142"/>
      <c r="GWF5" s="143"/>
      <c r="GWG5" s="142"/>
      <c r="GWH5" s="143"/>
      <c r="GWI5" s="142"/>
      <c r="GWJ5" s="143"/>
      <c r="GWK5" s="142"/>
      <c r="GWL5" s="143"/>
      <c r="GWM5" s="142"/>
      <c r="GWN5" s="143"/>
      <c r="GWO5" s="142"/>
      <c r="GWP5" s="143"/>
      <c r="GWQ5" s="142"/>
      <c r="GWR5" s="143"/>
      <c r="GWS5" s="142"/>
      <c r="GWT5" s="143"/>
      <c r="GWU5" s="142"/>
      <c r="GWV5" s="143"/>
      <c r="GWW5" s="142"/>
      <c r="GWX5" s="143"/>
      <c r="GWY5" s="142"/>
      <c r="GWZ5" s="143"/>
      <c r="GXA5" s="142"/>
      <c r="GXB5" s="143"/>
      <c r="GXC5" s="142"/>
      <c r="GXD5" s="143"/>
      <c r="GXE5" s="142"/>
      <c r="GXF5" s="143"/>
      <c r="GXG5" s="142"/>
      <c r="GXH5" s="143"/>
      <c r="GXI5" s="142"/>
      <c r="GXJ5" s="143"/>
      <c r="GXK5" s="142"/>
      <c r="GXL5" s="143"/>
      <c r="GXM5" s="142"/>
      <c r="GXN5" s="143"/>
      <c r="GXO5" s="142"/>
      <c r="GXP5" s="143"/>
      <c r="GXQ5" s="142"/>
      <c r="GXR5" s="143"/>
      <c r="GXS5" s="142"/>
      <c r="GXT5" s="143"/>
      <c r="GXU5" s="142"/>
      <c r="GXV5" s="143"/>
      <c r="GXW5" s="142"/>
      <c r="GXX5" s="143"/>
      <c r="GXY5" s="142"/>
      <c r="GXZ5" s="143"/>
      <c r="GYA5" s="142"/>
      <c r="GYB5" s="143"/>
      <c r="GYC5" s="142"/>
      <c r="GYD5" s="143"/>
      <c r="GYE5" s="142"/>
      <c r="GYF5" s="143"/>
      <c r="GYG5" s="142"/>
      <c r="GYH5" s="143"/>
      <c r="GYI5" s="142"/>
      <c r="GYJ5" s="143"/>
      <c r="GYK5" s="142"/>
      <c r="GYL5" s="143"/>
      <c r="GYM5" s="142"/>
      <c r="GYN5" s="143"/>
      <c r="GYO5" s="142"/>
      <c r="GYP5" s="143"/>
      <c r="GYQ5" s="142"/>
      <c r="GYR5" s="143"/>
      <c r="GYS5" s="142"/>
      <c r="GYT5" s="143"/>
      <c r="GYU5" s="142"/>
      <c r="GYV5" s="143"/>
      <c r="GYW5" s="142"/>
      <c r="GYX5" s="143"/>
      <c r="GYY5" s="142"/>
      <c r="GYZ5" s="143"/>
      <c r="GZA5" s="142"/>
      <c r="GZB5" s="143"/>
      <c r="GZC5" s="142"/>
      <c r="GZD5" s="143"/>
      <c r="GZE5" s="142"/>
      <c r="GZF5" s="143"/>
      <c r="GZG5" s="142"/>
      <c r="GZH5" s="143"/>
      <c r="GZI5" s="142"/>
      <c r="GZJ5" s="143"/>
      <c r="GZK5" s="142"/>
      <c r="GZL5" s="143"/>
      <c r="GZM5" s="142"/>
      <c r="GZN5" s="143"/>
      <c r="GZO5" s="142"/>
      <c r="GZP5" s="143"/>
      <c r="GZQ5" s="142"/>
      <c r="GZR5" s="143"/>
      <c r="GZS5" s="142"/>
      <c r="GZT5" s="143"/>
      <c r="GZU5" s="142"/>
      <c r="GZV5" s="143"/>
      <c r="GZW5" s="142"/>
      <c r="GZX5" s="143"/>
      <c r="GZY5" s="142"/>
      <c r="GZZ5" s="143"/>
      <c r="HAA5" s="142"/>
      <c r="HAB5" s="143"/>
      <c r="HAC5" s="142"/>
      <c r="HAD5" s="143"/>
      <c r="HAE5" s="142"/>
      <c r="HAF5" s="143"/>
      <c r="HAG5" s="142"/>
      <c r="HAH5" s="143"/>
      <c r="HAI5" s="142"/>
      <c r="HAJ5" s="143"/>
      <c r="HAK5" s="142"/>
      <c r="HAL5" s="143"/>
      <c r="HAM5" s="142"/>
      <c r="HAN5" s="143"/>
      <c r="HAO5" s="142"/>
      <c r="HAP5" s="143"/>
      <c r="HAQ5" s="142"/>
      <c r="HAR5" s="143"/>
      <c r="HAS5" s="142"/>
      <c r="HAT5" s="143"/>
      <c r="HAU5" s="142"/>
      <c r="HAV5" s="143"/>
      <c r="HAW5" s="142"/>
      <c r="HAX5" s="143"/>
      <c r="HAY5" s="142"/>
      <c r="HAZ5" s="143"/>
      <c r="HBA5" s="142"/>
      <c r="HBB5" s="143"/>
      <c r="HBC5" s="142"/>
      <c r="HBD5" s="143"/>
      <c r="HBE5" s="142"/>
      <c r="HBF5" s="143"/>
      <c r="HBG5" s="142"/>
      <c r="HBH5" s="143"/>
      <c r="HBI5" s="142"/>
      <c r="HBJ5" s="143"/>
      <c r="HBK5" s="142"/>
      <c r="HBL5" s="143"/>
      <c r="HBM5" s="142"/>
      <c r="HBN5" s="143"/>
      <c r="HBO5" s="142"/>
      <c r="HBP5" s="143"/>
      <c r="HBQ5" s="142"/>
      <c r="HBR5" s="143"/>
      <c r="HBS5" s="142"/>
      <c r="HBT5" s="143"/>
      <c r="HBU5" s="142"/>
      <c r="HBV5" s="143"/>
      <c r="HBW5" s="142"/>
      <c r="HBX5" s="143"/>
      <c r="HBY5" s="142"/>
      <c r="HBZ5" s="143"/>
      <c r="HCA5" s="142"/>
      <c r="HCB5" s="143"/>
      <c r="HCC5" s="142"/>
      <c r="HCD5" s="143"/>
      <c r="HCE5" s="142"/>
      <c r="HCF5" s="143"/>
      <c r="HCG5" s="142"/>
      <c r="HCH5" s="143"/>
      <c r="HCI5" s="142"/>
      <c r="HCJ5" s="143"/>
      <c r="HCK5" s="142"/>
      <c r="HCL5" s="143"/>
      <c r="HCM5" s="142"/>
      <c r="HCN5" s="143"/>
      <c r="HCO5" s="142"/>
      <c r="HCP5" s="143"/>
      <c r="HCQ5" s="142"/>
      <c r="HCR5" s="143"/>
      <c r="HCS5" s="142"/>
      <c r="HCT5" s="143"/>
      <c r="HCU5" s="142"/>
      <c r="HCV5" s="143"/>
      <c r="HCW5" s="142"/>
      <c r="HCX5" s="143"/>
      <c r="HCY5" s="142"/>
      <c r="HCZ5" s="143"/>
      <c r="HDA5" s="142"/>
      <c r="HDB5" s="143"/>
      <c r="HDC5" s="142"/>
      <c r="HDD5" s="143"/>
      <c r="HDE5" s="142"/>
      <c r="HDF5" s="143"/>
      <c r="HDG5" s="142"/>
      <c r="HDH5" s="143"/>
      <c r="HDI5" s="142"/>
      <c r="HDJ5" s="143"/>
      <c r="HDK5" s="142"/>
      <c r="HDL5" s="143"/>
      <c r="HDM5" s="142"/>
      <c r="HDN5" s="143"/>
      <c r="HDO5" s="142"/>
      <c r="HDP5" s="143"/>
      <c r="HDQ5" s="142"/>
      <c r="HDR5" s="143"/>
      <c r="HDS5" s="142"/>
      <c r="HDT5" s="143"/>
      <c r="HDU5" s="142"/>
      <c r="HDV5" s="143"/>
      <c r="HDW5" s="142"/>
      <c r="HDX5" s="143"/>
      <c r="HDY5" s="142"/>
      <c r="HDZ5" s="143"/>
      <c r="HEA5" s="142"/>
      <c r="HEB5" s="143"/>
      <c r="HEC5" s="142"/>
      <c r="HED5" s="143"/>
      <c r="HEE5" s="142"/>
      <c r="HEF5" s="143"/>
      <c r="HEG5" s="142"/>
      <c r="HEH5" s="143"/>
      <c r="HEI5" s="142"/>
      <c r="HEJ5" s="143"/>
      <c r="HEK5" s="142"/>
      <c r="HEL5" s="143"/>
      <c r="HEM5" s="142"/>
      <c r="HEN5" s="143"/>
      <c r="HEO5" s="142"/>
      <c r="HEP5" s="143"/>
      <c r="HEQ5" s="142"/>
      <c r="HER5" s="143"/>
      <c r="HES5" s="142"/>
      <c r="HET5" s="143"/>
      <c r="HEU5" s="142"/>
      <c r="HEV5" s="143"/>
      <c r="HEW5" s="142"/>
      <c r="HEX5" s="143"/>
      <c r="HEY5" s="142"/>
      <c r="HEZ5" s="143"/>
      <c r="HFA5" s="142"/>
      <c r="HFB5" s="143"/>
      <c r="HFC5" s="142"/>
      <c r="HFD5" s="143"/>
      <c r="HFE5" s="142"/>
      <c r="HFF5" s="143"/>
      <c r="HFG5" s="142"/>
      <c r="HFH5" s="143"/>
      <c r="HFI5" s="142"/>
      <c r="HFJ5" s="143"/>
      <c r="HFK5" s="142"/>
      <c r="HFL5" s="143"/>
      <c r="HFM5" s="142"/>
      <c r="HFN5" s="143"/>
      <c r="HFO5" s="142"/>
      <c r="HFP5" s="143"/>
      <c r="HFQ5" s="142"/>
      <c r="HFR5" s="143"/>
      <c r="HFS5" s="142"/>
      <c r="HFT5" s="143"/>
      <c r="HFU5" s="142"/>
      <c r="HFV5" s="143"/>
      <c r="HFW5" s="142"/>
      <c r="HFX5" s="143"/>
      <c r="HFY5" s="142"/>
      <c r="HFZ5" s="143"/>
      <c r="HGA5" s="142"/>
      <c r="HGB5" s="143"/>
      <c r="HGC5" s="142"/>
      <c r="HGD5" s="143"/>
      <c r="HGE5" s="142"/>
      <c r="HGF5" s="143"/>
      <c r="HGG5" s="142"/>
      <c r="HGH5" s="143"/>
      <c r="HGI5" s="142"/>
      <c r="HGJ5" s="143"/>
      <c r="HGK5" s="142"/>
      <c r="HGL5" s="143"/>
      <c r="HGM5" s="142"/>
      <c r="HGN5" s="143"/>
      <c r="HGO5" s="142"/>
      <c r="HGP5" s="143"/>
      <c r="HGQ5" s="142"/>
      <c r="HGR5" s="143"/>
      <c r="HGS5" s="142"/>
      <c r="HGT5" s="143"/>
      <c r="HGU5" s="142"/>
      <c r="HGV5" s="143"/>
      <c r="HGW5" s="142"/>
      <c r="HGX5" s="143"/>
      <c r="HGY5" s="142"/>
      <c r="HGZ5" s="143"/>
      <c r="HHA5" s="142"/>
      <c r="HHB5" s="143"/>
      <c r="HHC5" s="142"/>
      <c r="HHD5" s="143"/>
      <c r="HHE5" s="142"/>
      <c r="HHF5" s="143"/>
      <c r="HHG5" s="142"/>
      <c r="HHH5" s="143"/>
      <c r="HHI5" s="142"/>
      <c r="HHJ5" s="143"/>
      <c r="HHK5" s="142"/>
      <c r="HHL5" s="143"/>
      <c r="HHM5" s="142"/>
      <c r="HHN5" s="143"/>
      <c r="HHO5" s="142"/>
      <c r="HHP5" s="143"/>
      <c r="HHQ5" s="142"/>
      <c r="HHR5" s="143"/>
      <c r="HHS5" s="142"/>
      <c r="HHT5" s="143"/>
      <c r="HHU5" s="142"/>
      <c r="HHV5" s="143"/>
      <c r="HHW5" s="142"/>
      <c r="HHX5" s="143"/>
      <c r="HHY5" s="142"/>
      <c r="HHZ5" s="143"/>
      <c r="HIA5" s="142"/>
      <c r="HIB5" s="143"/>
      <c r="HIC5" s="142"/>
      <c r="HID5" s="143"/>
      <c r="HIE5" s="142"/>
      <c r="HIF5" s="143"/>
      <c r="HIG5" s="142"/>
      <c r="HIH5" s="143"/>
      <c r="HII5" s="142"/>
      <c r="HIJ5" s="143"/>
      <c r="HIK5" s="142"/>
      <c r="HIL5" s="143"/>
      <c r="HIM5" s="142"/>
      <c r="HIN5" s="143"/>
      <c r="HIO5" s="142"/>
      <c r="HIP5" s="143"/>
      <c r="HIQ5" s="142"/>
      <c r="HIR5" s="143"/>
      <c r="HIS5" s="142"/>
      <c r="HIT5" s="143"/>
      <c r="HIU5" s="142"/>
      <c r="HIV5" s="143"/>
      <c r="HIW5" s="142"/>
      <c r="HIX5" s="143"/>
      <c r="HIY5" s="142"/>
      <c r="HIZ5" s="143"/>
      <c r="HJA5" s="142"/>
      <c r="HJB5" s="143"/>
      <c r="HJC5" s="142"/>
      <c r="HJD5" s="143"/>
      <c r="HJE5" s="142"/>
      <c r="HJF5" s="143"/>
      <c r="HJG5" s="142"/>
      <c r="HJH5" s="143"/>
      <c r="HJI5" s="142"/>
      <c r="HJJ5" s="143"/>
      <c r="HJK5" s="142"/>
      <c r="HJL5" s="143"/>
      <c r="HJM5" s="142"/>
      <c r="HJN5" s="143"/>
      <c r="HJO5" s="142"/>
      <c r="HJP5" s="143"/>
      <c r="HJQ5" s="142"/>
      <c r="HJR5" s="143"/>
      <c r="HJS5" s="142"/>
      <c r="HJT5" s="143"/>
      <c r="HJU5" s="142"/>
      <c r="HJV5" s="143"/>
      <c r="HJW5" s="142"/>
      <c r="HJX5" s="143"/>
      <c r="HJY5" s="142"/>
      <c r="HJZ5" s="143"/>
      <c r="HKA5" s="142"/>
      <c r="HKB5" s="143"/>
      <c r="HKC5" s="142"/>
      <c r="HKD5" s="143"/>
      <c r="HKE5" s="142"/>
      <c r="HKF5" s="143"/>
      <c r="HKG5" s="142"/>
      <c r="HKH5" s="143"/>
      <c r="HKI5" s="142"/>
      <c r="HKJ5" s="143"/>
      <c r="HKK5" s="142"/>
      <c r="HKL5" s="143"/>
      <c r="HKM5" s="142"/>
      <c r="HKN5" s="143"/>
      <c r="HKO5" s="142"/>
      <c r="HKP5" s="143"/>
      <c r="HKQ5" s="142"/>
      <c r="HKR5" s="143"/>
      <c r="HKS5" s="142"/>
      <c r="HKT5" s="143"/>
      <c r="HKU5" s="142"/>
      <c r="HKV5" s="143"/>
      <c r="HKW5" s="142"/>
      <c r="HKX5" s="143"/>
      <c r="HKY5" s="142"/>
      <c r="HKZ5" s="143"/>
      <c r="HLA5" s="142"/>
      <c r="HLB5" s="143"/>
      <c r="HLC5" s="142"/>
      <c r="HLD5" s="143"/>
      <c r="HLE5" s="142"/>
      <c r="HLF5" s="143"/>
      <c r="HLG5" s="142"/>
      <c r="HLH5" s="143"/>
      <c r="HLI5" s="142"/>
      <c r="HLJ5" s="143"/>
      <c r="HLK5" s="142"/>
      <c r="HLL5" s="143"/>
      <c r="HLM5" s="142"/>
      <c r="HLN5" s="143"/>
      <c r="HLO5" s="142"/>
      <c r="HLP5" s="143"/>
      <c r="HLQ5" s="142"/>
      <c r="HLR5" s="143"/>
      <c r="HLS5" s="142"/>
      <c r="HLT5" s="143"/>
      <c r="HLU5" s="142"/>
      <c r="HLV5" s="143"/>
      <c r="HLW5" s="142"/>
      <c r="HLX5" s="143"/>
      <c r="HLY5" s="142"/>
      <c r="HLZ5" s="143"/>
      <c r="HMA5" s="142"/>
      <c r="HMB5" s="143"/>
      <c r="HMC5" s="142"/>
      <c r="HMD5" s="143"/>
      <c r="HME5" s="142"/>
      <c r="HMF5" s="143"/>
      <c r="HMG5" s="142"/>
      <c r="HMH5" s="143"/>
      <c r="HMI5" s="142"/>
      <c r="HMJ5" s="143"/>
      <c r="HMK5" s="142"/>
      <c r="HML5" s="143"/>
      <c r="HMM5" s="142"/>
      <c r="HMN5" s="143"/>
      <c r="HMO5" s="142"/>
      <c r="HMP5" s="143"/>
      <c r="HMQ5" s="142"/>
      <c r="HMR5" s="143"/>
      <c r="HMS5" s="142"/>
      <c r="HMT5" s="143"/>
      <c r="HMU5" s="142"/>
      <c r="HMV5" s="143"/>
      <c r="HMW5" s="142"/>
      <c r="HMX5" s="143"/>
      <c r="HMY5" s="142"/>
      <c r="HMZ5" s="143"/>
      <c r="HNA5" s="142"/>
      <c r="HNB5" s="143"/>
      <c r="HNC5" s="142"/>
      <c r="HND5" s="143"/>
      <c r="HNE5" s="142"/>
      <c r="HNF5" s="143"/>
      <c r="HNG5" s="142"/>
      <c r="HNH5" s="143"/>
      <c r="HNI5" s="142"/>
      <c r="HNJ5" s="143"/>
      <c r="HNK5" s="142"/>
      <c r="HNL5" s="143"/>
      <c r="HNM5" s="142"/>
      <c r="HNN5" s="143"/>
      <c r="HNO5" s="142"/>
      <c r="HNP5" s="143"/>
      <c r="HNQ5" s="142"/>
      <c r="HNR5" s="143"/>
      <c r="HNS5" s="142"/>
      <c r="HNT5" s="143"/>
      <c r="HNU5" s="142"/>
      <c r="HNV5" s="143"/>
      <c r="HNW5" s="142"/>
      <c r="HNX5" s="143"/>
      <c r="HNY5" s="142"/>
      <c r="HNZ5" s="143"/>
      <c r="HOA5" s="142"/>
      <c r="HOB5" s="143"/>
      <c r="HOC5" s="142"/>
      <c r="HOD5" s="143"/>
      <c r="HOE5" s="142"/>
      <c r="HOF5" s="143"/>
      <c r="HOG5" s="142"/>
      <c r="HOH5" s="143"/>
      <c r="HOI5" s="142"/>
      <c r="HOJ5" s="143"/>
      <c r="HOK5" s="142"/>
      <c r="HOL5" s="143"/>
      <c r="HOM5" s="142"/>
      <c r="HON5" s="143"/>
      <c r="HOO5" s="142"/>
      <c r="HOP5" s="143"/>
      <c r="HOQ5" s="142"/>
      <c r="HOR5" s="143"/>
      <c r="HOS5" s="142"/>
      <c r="HOT5" s="143"/>
      <c r="HOU5" s="142"/>
      <c r="HOV5" s="143"/>
      <c r="HOW5" s="142"/>
      <c r="HOX5" s="143"/>
      <c r="HOY5" s="142"/>
      <c r="HOZ5" s="143"/>
      <c r="HPA5" s="142"/>
      <c r="HPB5" s="143"/>
      <c r="HPC5" s="142"/>
      <c r="HPD5" s="143"/>
      <c r="HPE5" s="142"/>
      <c r="HPF5" s="143"/>
      <c r="HPG5" s="142"/>
      <c r="HPH5" s="143"/>
      <c r="HPI5" s="142"/>
      <c r="HPJ5" s="143"/>
      <c r="HPK5" s="142"/>
      <c r="HPL5" s="143"/>
      <c r="HPM5" s="142"/>
      <c r="HPN5" s="143"/>
      <c r="HPO5" s="142"/>
      <c r="HPP5" s="143"/>
      <c r="HPQ5" s="142"/>
      <c r="HPR5" s="143"/>
      <c r="HPS5" s="142"/>
      <c r="HPT5" s="143"/>
      <c r="HPU5" s="142"/>
      <c r="HPV5" s="143"/>
      <c r="HPW5" s="142"/>
      <c r="HPX5" s="143"/>
      <c r="HPY5" s="142"/>
      <c r="HPZ5" s="143"/>
      <c r="HQA5" s="142"/>
      <c r="HQB5" s="143"/>
      <c r="HQC5" s="142"/>
      <c r="HQD5" s="143"/>
      <c r="HQE5" s="142"/>
      <c r="HQF5" s="143"/>
      <c r="HQG5" s="142"/>
      <c r="HQH5" s="143"/>
      <c r="HQI5" s="142"/>
      <c r="HQJ5" s="143"/>
      <c r="HQK5" s="142"/>
      <c r="HQL5" s="143"/>
      <c r="HQM5" s="142"/>
      <c r="HQN5" s="143"/>
      <c r="HQO5" s="142"/>
      <c r="HQP5" s="143"/>
      <c r="HQQ5" s="142"/>
      <c r="HQR5" s="143"/>
      <c r="HQS5" s="142"/>
      <c r="HQT5" s="143"/>
      <c r="HQU5" s="142"/>
      <c r="HQV5" s="143"/>
      <c r="HQW5" s="142"/>
      <c r="HQX5" s="143"/>
      <c r="HQY5" s="142"/>
      <c r="HQZ5" s="143"/>
      <c r="HRA5" s="142"/>
      <c r="HRB5" s="143"/>
      <c r="HRC5" s="142"/>
      <c r="HRD5" s="143"/>
      <c r="HRE5" s="142"/>
      <c r="HRF5" s="143"/>
      <c r="HRG5" s="142"/>
      <c r="HRH5" s="143"/>
      <c r="HRI5" s="142"/>
      <c r="HRJ5" s="143"/>
      <c r="HRK5" s="142"/>
      <c r="HRL5" s="143"/>
      <c r="HRM5" s="142"/>
      <c r="HRN5" s="143"/>
      <c r="HRO5" s="142"/>
      <c r="HRP5" s="143"/>
      <c r="HRQ5" s="142"/>
      <c r="HRR5" s="143"/>
      <c r="HRS5" s="142"/>
      <c r="HRT5" s="143"/>
      <c r="HRU5" s="142"/>
      <c r="HRV5" s="143"/>
      <c r="HRW5" s="142"/>
      <c r="HRX5" s="143"/>
      <c r="HRY5" s="142"/>
      <c r="HRZ5" s="143"/>
      <c r="HSA5" s="142"/>
      <c r="HSB5" s="143"/>
      <c r="HSC5" s="142"/>
      <c r="HSD5" s="143"/>
      <c r="HSE5" s="142"/>
      <c r="HSF5" s="143"/>
      <c r="HSG5" s="142"/>
      <c r="HSH5" s="143"/>
      <c r="HSI5" s="142"/>
      <c r="HSJ5" s="143"/>
      <c r="HSK5" s="142"/>
      <c r="HSL5" s="143"/>
      <c r="HSM5" s="142"/>
      <c r="HSN5" s="143"/>
      <c r="HSO5" s="142"/>
      <c r="HSP5" s="143"/>
      <c r="HSQ5" s="142"/>
      <c r="HSR5" s="143"/>
      <c r="HSS5" s="142"/>
      <c r="HST5" s="143"/>
      <c r="HSU5" s="142"/>
      <c r="HSV5" s="143"/>
      <c r="HSW5" s="142"/>
      <c r="HSX5" s="143"/>
      <c r="HSY5" s="142"/>
      <c r="HSZ5" s="143"/>
      <c r="HTA5" s="142"/>
      <c r="HTB5" s="143"/>
      <c r="HTC5" s="142"/>
      <c r="HTD5" s="143"/>
      <c r="HTE5" s="142"/>
      <c r="HTF5" s="143"/>
      <c r="HTG5" s="142"/>
      <c r="HTH5" s="143"/>
      <c r="HTI5" s="142"/>
      <c r="HTJ5" s="143"/>
      <c r="HTK5" s="142"/>
      <c r="HTL5" s="143"/>
      <c r="HTM5" s="142"/>
      <c r="HTN5" s="143"/>
      <c r="HTO5" s="142"/>
      <c r="HTP5" s="143"/>
      <c r="HTQ5" s="142"/>
      <c r="HTR5" s="143"/>
      <c r="HTS5" s="142"/>
      <c r="HTT5" s="143"/>
      <c r="HTU5" s="142"/>
      <c r="HTV5" s="143"/>
      <c r="HTW5" s="142"/>
      <c r="HTX5" s="143"/>
      <c r="HTY5" s="142"/>
      <c r="HTZ5" s="143"/>
      <c r="HUA5" s="142"/>
      <c r="HUB5" s="143"/>
      <c r="HUC5" s="142"/>
      <c r="HUD5" s="143"/>
      <c r="HUE5" s="142"/>
      <c r="HUF5" s="143"/>
      <c r="HUG5" s="142"/>
      <c r="HUH5" s="143"/>
      <c r="HUI5" s="142"/>
      <c r="HUJ5" s="143"/>
      <c r="HUK5" s="142"/>
      <c r="HUL5" s="143"/>
      <c r="HUM5" s="142"/>
      <c r="HUN5" s="143"/>
      <c r="HUO5" s="142"/>
      <c r="HUP5" s="143"/>
      <c r="HUQ5" s="142"/>
      <c r="HUR5" s="143"/>
      <c r="HUS5" s="142"/>
      <c r="HUT5" s="143"/>
      <c r="HUU5" s="142"/>
      <c r="HUV5" s="143"/>
      <c r="HUW5" s="142"/>
      <c r="HUX5" s="143"/>
      <c r="HUY5" s="142"/>
      <c r="HUZ5" s="143"/>
      <c r="HVA5" s="142"/>
      <c r="HVB5" s="143"/>
      <c r="HVC5" s="142"/>
      <c r="HVD5" s="143"/>
      <c r="HVE5" s="142"/>
      <c r="HVF5" s="143"/>
      <c r="HVG5" s="142"/>
      <c r="HVH5" s="143"/>
      <c r="HVI5" s="142"/>
      <c r="HVJ5" s="143"/>
      <c r="HVK5" s="142"/>
      <c r="HVL5" s="143"/>
      <c r="HVM5" s="142"/>
      <c r="HVN5" s="143"/>
      <c r="HVO5" s="142"/>
      <c r="HVP5" s="143"/>
      <c r="HVQ5" s="142"/>
      <c r="HVR5" s="143"/>
      <c r="HVS5" s="142"/>
      <c r="HVT5" s="143"/>
      <c r="HVU5" s="142"/>
      <c r="HVV5" s="143"/>
      <c r="HVW5" s="142"/>
      <c r="HVX5" s="143"/>
      <c r="HVY5" s="142"/>
      <c r="HVZ5" s="143"/>
      <c r="HWA5" s="142"/>
      <c r="HWB5" s="143"/>
      <c r="HWC5" s="142"/>
      <c r="HWD5" s="143"/>
      <c r="HWE5" s="142"/>
      <c r="HWF5" s="143"/>
      <c r="HWG5" s="142"/>
      <c r="HWH5" s="143"/>
      <c r="HWI5" s="142"/>
      <c r="HWJ5" s="143"/>
      <c r="HWK5" s="142"/>
      <c r="HWL5" s="143"/>
      <c r="HWM5" s="142"/>
      <c r="HWN5" s="143"/>
      <c r="HWO5" s="142"/>
      <c r="HWP5" s="143"/>
      <c r="HWQ5" s="142"/>
      <c r="HWR5" s="143"/>
      <c r="HWS5" s="142"/>
      <c r="HWT5" s="143"/>
      <c r="HWU5" s="142"/>
      <c r="HWV5" s="143"/>
      <c r="HWW5" s="142"/>
      <c r="HWX5" s="143"/>
      <c r="HWY5" s="142"/>
      <c r="HWZ5" s="143"/>
      <c r="HXA5" s="142"/>
      <c r="HXB5" s="143"/>
      <c r="HXC5" s="142"/>
      <c r="HXD5" s="143"/>
      <c r="HXE5" s="142"/>
      <c r="HXF5" s="143"/>
      <c r="HXG5" s="142"/>
      <c r="HXH5" s="143"/>
      <c r="HXI5" s="142"/>
      <c r="HXJ5" s="143"/>
      <c r="HXK5" s="142"/>
      <c r="HXL5" s="143"/>
      <c r="HXM5" s="142"/>
      <c r="HXN5" s="143"/>
      <c r="HXO5" s="142"/>
      <c r="HXP5" s="143"/>
      <c r="HXQ5" s="142"/>
      <c r="HXR5" s="143"/>
      <c r="HXS5" s="142"/>
      <c r="HXT5" s="143"/>
      <c r="HXU5" s="142"/>
      <c r="HXV5" s="143"/>
      <c r="HXW5" s="142"/>
      <c r="HXX5" s="143"/>
      <c r="HXY5" s="142"/>
      <c r="HXZ5" s="143"/>
      <c r="HYA5" s="142"/>
      <c r="HYB5" s="143"/>
      <c r="HYC5" s="142"/>
      <c r="HYD5" s="143"/>
      <c r="HYE5" s="142"/>
      <c r="HYF5" s="143"/>
      <c r="HYG5" s="142"/>
      <c r="HYH5" s="143"/>
      <c r="HYI5" s="142"/>
      <c r="HYJ5" s="143"/>
      <c r="HYK5" s="142"/>
      <c r="HYL5" s="143"/>
      <c r="HYM5" s="142"/>
      <c r="HYN5" s="143"/>
      <c r="HYO5" s="142"/>
      <c r="HYP5" s="143"/>
      <c r="HYQ5" s="142"/>
      <c r="HYR5" s="143"/>
      <c r="HYS5" s="142"/>
      <c r="HYT5" s="143"/>
      <c r="HYU5" s="142"/>
      <c r="HYV5" s="143"/>
      <c r="HYW5" s="142"/>
      <c r="HYX5" s="143"/>
      <c r="HYY5" s="142"/>
      <c r="HYZ5" s="143"/>
      <c r="HZA5" s="142"/>
      <c r="HZB5" s="143"/>
      <c r="HZC5" s="142"/>
      <c r="HZD5" s="143"/>
      <c r="HZE5" s="142"/>
      <c r="HZF5" s="143"/>
      <c r="HZG5" s="142"/>
      <c r="HZH5" s="143"/>
      <c r="HZI5" s="142"/>
      <c r="HZJ5" s="143"/>
      <c r="HZK5" s="142"/>
      <c r="HZL5" s="143"/>
      <c r="HZM5" s="142"/>
      <c r="HZN5" s="143"/>
      <c r="HZO5" s="142"/>
      <c r="HZP5" s="143"/>
      <c r="HZQ5" s="142"/>
      <c r="HZR5" s="143"/>
      <c r="HZS5" s="142"/>
      <c r="HZT5" s="143"/>
      <c r="HZU5" s="142"/>
      <c r="HZV5" s="143"/>
      <c r="HZW5" s="142"/>
      <c r="HZX5" s="143"/>
      <c r="HZY5" s="142"/>
      <c r="HZZ5" s="143"/>
      <c r="IAA5" s="142"/>
      <c r="IAB5" s="143"/>
      <c r="IAC5" s="142"/>
      <c r="IAD5" s="143"/>
      <c r="IAE5" s="142"/>
      <c r="IAF5" s="143"/>
      <c r="IAG5" s="142"/>
      <c r="IAH5" s="143"/>
      <c r="IAI5" s="142"/>
      <c r="IAJ5" s="143"/>
      <c r="IAK5" s="142"/>
      <c r="IAL5" s="143"/>
      <c r="IAM5" s="142"/>
      <c r="IAN5" s="143"/>
      <c r="IAO5" s="142"/>
      <c r="IAP5" s="143"/>
      <c r="IAQ5" s="142"/>
      <c r="IAR5" s="143"/>
      <c r="IAS5" s="142"/>
      <c r="IAT5" s="143"/>
      <c r="IAU5" s="142"/>
      <c r="IAV5" s="143"/>
      <c r="IAW5" s="142"/>
      <c r="IAX5" s="143"/>
      <c r="IAY5" s="142"/>
      <c r="IAZ5" s="143"/>
      <c r="IBA5" s="142"/>
      <c r="IBB5" s="143"/>
      <c r="IBC5" s="142"/>
      <c r="IBD5" s="143"/>
      <c r="IBE5" s="142"/>
      <c r="IBF5" s="143"/>
      <c r="IBG5" s="142"/>
      <c r="IBH5" s="143"/>
      <c r="IBI5" s="142"/>
      <c r="IBJ5" s="143"/>
      <c r="IBK5" s="142"/>
      <c r="IBL5" s="143"/>
      <c r="IBM5" s="142"/>
      <c r="IBN5" s="143"/>
      <c r="IBO5" s="142"/>
      <c r="IBP5" s="143"/>
      <c r="IBQ5" s="142"/>
      <c r="IBR5" s="143"/>
      <c r="IBS5" s="142"/>
      <c r="IBT5" s="143"/>
      <c r="IBU5" s="142"/>
      <c r="IBV5" s="143"/>
      <c r="IBW5" s="142"/>
      <c r="IBX5" s="143"/>
      <c r="IBY5" s="142"/>
      <c r="IBZ5" s="143"/>
      <c r="ICA5" s="142"/>
      <c r="ICB5" s="143"/>
      <c r="ICC5" s="142"/>
      <c r="ICD5" s="143"/>
      <c r="ICE5" s="142"/>
      <c r="ICF5" s="143"/>
      <c r="ICG5" s="142"/>
      <c r="ICH5" s="143"/>
      <c r="ICI5" s="142"/>
      <c r="ICJ5" s="143"/>
      <c r="ICK5" s="142"/>
      <c r="ICL5" s="143"/>
      <c r="ICM5" s="142"/>
      <c r="ICN5" s="143"/>
      <c r="ICO5" s="142"/>
      <c r="ICP5" s="143"/>
      <c r="ICQ5" s="142"/>
      <c r="ICR5" s="143"/>
      <c r="ICS5" s="142"/>
      <c r="ICT5" s="143"/>
      <c r="ICU5" s="142"/>
      <c r="ICV5" s="143"/>
      <c r="ICW5" s="142"/>
      <c r="ICX5" s="143"/>
      <c r="ICY5" s="142"/>
      <c r="ICZ5" s="143"/>
      <c r="IDA5" s="142"/>
      <c r="IDB5" s="143"/>
      <c r="IDC5" s="142"/>
      <c r="IDD5" s="143"/>
      <c r="IDE5" s="142"/>
      <c r="IDF5" s="143"/>
      <c r="IDG5" s="142"/>
      <c r="IDH5" s="143"/>
      <c r="IDI5" s="142"/>
      <c r="IDJ5" s="143"/>
      <c r="IDK5" s="142"/>
      <c r="IDL5" s="143"/>
      <c r="IDM5" s="142"/>
      <c r="IDN5" s="143"/>
      <c r="IDO5" s="142"/>
      <c r="IDP5" s="143"/>
      <c r="IDQ5" s="142"/>
      <c r="IDR5" s="143"/>
      <c r="IDS5" s="142"/>
      <c r="IDT5" s="143"/>
      <c r="IDU5" s="142"/>
      <c r="IDV5" s="143"/>
      <c r="IDW5" s="142"/>
      <c r="IDX5" s="143"/>
      <c r="IDY5" s="142"/>
      <c r="IDZ5" s="143"/>
      <c r="IEA5" s="142"/>
      <c r="IEB5" s="143"/>
      <c r="IEC5" s="142"/>
      <c r="IED5" s="143"/>
      <c r="IEE5" s="142"/>
      <c r="IEF5" s="143"/>
      <c r="IEG5" s="142"/>
      <c r="IEH5" s="143"/>
      <c r="IEI5" s="142"/>
      <c r="IEJ5" s="143"/>
      <c r="IEK5" s="142"/>
      <c r="IEL5" s="143"/>
      <c r="IEM5" s="142"/>
      <c r="IEN5" s="143"/>
      <c r="IEO5" s="142"/>
      <c r="IEP5" s="143"/>
      <c r="IEQ5" s="142"/>
      <c r="IER5" s="143"/>
      <c r="IES5" s="142"/>
      <c r="IET5" s="143"/>
      <c r="IEU5" s="142"/>
      <c r="IEV5" s="143"/>
      <c r="IEW5" s="142"/>
      <c r="IEX5" s="143"/>
      <c r="IEY5" s="142"/>
      <c r="IEZ5" s="143"/>
      <c r="IFA5" s="142"/>
      <c r="IFB5" s="143"/>
      <c r="IFC5" s="142"/>
      <c r="IFD5" s="143"/>
      <c r="IFE5" s="142"/>
      <c r="IFF5" s="143"/>
      <c r="IFG5" s="142"/>
      <c r="IFH5" s="143"/>
      <c r="IFI5" s="142"/>
      <c r="IFJ5" s="143"/>
      <c r="IFK5" s="142"/>
      <c r="IFL5" s="143"/>
      <c r="IFM5" s="142"/>
      <c r="IFN5" s="143"/>
      <c r="IFO5" s="142"/>
      <c r="IFP5" s="143"/>
      <c r="IFQ5" s="142"/>
      <c r="IFR5" s="143"/>
      <c r="IFS5" s="142"/>
      <c r="IFT5" s="143"/>
      <c r="IFU5" s="142"/>
      <c r="IFV5" s="143"/>
      <c r="IFW5" s="142"/>
      <c r="IFX5" s="143"/>
      <c r="IFY5" s="142"/>
      <c r="IFZ5" s="143"/>
      <c r="IGA5" s="142"/>
      <c r="IGB5" s="143"/>
      <c r="IGC5" s="142"/>
      <c r="IGD5" s="143"/>
      <c r="IGE5" s="142"/>
      <c r="IGF5" s="143"/>
      <c r="IGG5" s="142"/>
      <c r="IGH5" s="143"/>
      <c r="IGI5" s="142"/>
      <c r="IGJ5" s="143"/>
      <c r="IGK5" s="142"/>
      <c r="IGL5" s="143"/>
      <c r="IGM5" s="142"/>
      <c r="IGN5" s="143"/>
      <c r="IGO5" s="142"/>
      <c r="IGP5" s="143"/>
      <c r="IGQ5" s="142"/>
      <c r="IGR5" s="143"/>
      <c r="IGS5" s="142"/>
      <c r="IGT5" s="143"/>
      <c r="IGU5" s="142"/>
      <c r="IGV5" s="143"/>
      <c r="IGW5" s="142"/>
      <c r="IGX5" s="143"/>
      <c r="IGY5" s="142"/>
      <c r="IGZ5" s="143"/>
      <c r="IHA5" s="142"/>
      <c r="IHB5" s="143"/>
      <c r="IHC5" s="142"/>
      <c r="IHD5" s="143"/>
      <c r="IHE5" s="142"/>
      <c r="IHF5" s="143"/>
      <c r="IHG5" s="142"/>
      <c r="IHH5" s="143"/>
      <c r="IHI5" s="142"/>
      <c r="IHJ5" s="143"/>
      <c r="IHK5" s="142"/>
      <c r="IHL5" s="143"/>
      <c r="IHM5" s="142"/>
      <c r="IHN5" s="143"/>
      <c r="IHO5" s="142"/>
      <c r="IHP5" s="143"/>
      <c r="IHQ5" s="142"/>
      <c r="IHR5" s="143"/>
      <c r="IHS5" s="142"/>
      <c r="IHT5" s="143"/>
      <c r="IHU5" s="142"/>
      <c r="IHV5" s="143"/>
      <c r="IHW5" s="142"/>
      <c r="IHX5" s="143"/>
      <c r="IHY5" s="142"/>
      <c r="IHZ5" s="143"/>
      <c r="IIA5" s="142"/>
      <c r="IIB5" s="143"/>
      <c r="IIC5" s="142"/>
      <c r="IID5" s="143"/>
      <c r="IIE5" s="142"/>
      <c r="IIF5" s="143"/>
      <c r="IIG5" s="142"/>
      <c r="IIH5" s="143"/>
      <c r="III5" s="142"/>
      <c r="IIJ5" s="143"/>
      <c r="IIK5" s="142"/>
      <c r="IIL5" s="143"/>
      <c r="IIM5" s="142"/>
      <c r="IIN5" s="143"/>
      <c r="IIO5" s="142"/>
      <c r="IIP5" s="143"/>
      <c r="IIQ5" s="142"/>
      <c r="IIR5" s="143"/>
      <c r="IIS5" s="142"/>
      <c r="IIT5" s="143"/>
      <c r="IIU5" s="142"/>
      <c r="IIV5" s="143"/>
      <c r="IIW5" s="142"/>
      <c r="IIX5" s="143"/>
      <c r="IIY5" s="142"/>
      <c r="IIZ5" s="143"/>
      <c r="IJA5" s="142"/>
      <c r="IJB5" s="143"/>
      <c r="IJC5" s="142"/>
      <c r="IJD5" s="143"/>
      <c r="IJE5" s="142"/>
      <c r="IJF5" s="143"/>
      <c r="IJG5" s="142"/>
      <c r="IJH5" s="143"/>
      <c r="IJI5" s="142"/>
      <c r="IJJ5" s="143"/>
      <c r="IJK5" s="142"/>
      <c r="IJL5" s="143"/>
      <c r="IJM5" s="142"/>
      <c r="IJN5" s="143"/>
      <c r="IJO5" s="142"/>
      <c r="IJP5" s="143"/>
      <c r="IJQ5" s="142"/>
      <c r="IJR5" s="143"/>
      <c r="IJS5" s="142"/>
      <c r="IJT5" s="143"/>
      <c r="IJU5" s="142"/>
      <c r="IJV5" s="143"/>
      <c r="IJW5" s="142"/>
      <c r="IJX5" s="143"/>
      <c r="IJY5" s="142"/>
      <c r="IJZ5" s="143"/>
      <c r="IKA5" s="142"/>
      <c r="IKB5" s="143"/>
      <c r="IKC5" s="142"/>
      <c r="IKD5" s="143"/>
      <c r="IKE5" s="142"/>
      <c r="IKF5" s="143"/>
      <c r="IKG5" s="142"/>
      <c r="IKH5" s="143"/>
      <c r="IKI5" s="142"/>
      <c r="IKJ5" s="143"/>
      <c r="IKK5" s="142"/>
      <c r="IKL5" s="143"/>
      <c r="IKM5" s="142"/>
      <c r="IKN5" s="143"/>
      <c r="IKO5" s="142"/>
      <c r="IKP5" s="143"/>
      <c r="IKQ5" s="142"/>
      <c r="IKR5" s="143"/>
      <c r="IKS5" s="142"/>
      <c r="IKT5" s="143"/>
      <c r="IKU5" s="142"/>
      <c r="IKV5" s="143"/>
      <c r="IKW5" s="142"/>
      <c r="IKX5" s="143"/>
      <c r="IKY5" s="142"/>
      <c r="IKZ5" s="143"/>
      <c r="ILA5" s="142"/>
      <c r="ILB5" s="143"/>
      <c r="ILC5" s="142"/>
      <c r="ILD5" s="143"/>
      <c r="ILE5" s="142"/>
      <c r="ILF5" s="143"/>
      <c r="ILG5" s="142"/>
      <c r="ILH5" s="143"/>
      <c r="ILI5" s="142"/>
      <c r="ILJ5" s="143"/>
      <c r="ILK5" s="142"/>
      <c r="ILL5" s="143"/>
      <c r="ILM5" s="142"/>
      <c r="ILN5" s="143"/>
      <c r="ILO5" s="142"/>
      <c r="ILP5" s="143"/>
      <c r="ILQ5" s="142"/>
      <c r="ILR5" s="143"/>
      <c r="ILS5" s="142"/>
      <c r="ILT5" s="143"/>
      <c r="ILU5" s="142"/>
      <c r="ILV5" s="143"/>
      <c r="ILW5" s="142"/>
      <c r="ILX5" s="143"/>
      <c r="ILY5" s="142"/>
      <c r="ILZ5" s="143"/>
      <c r="IMA5" s="142"/>
      <c r="IMB5" s="143"/>
      <c r="IMC5" s="142"/>
      <c r="IMD5" s="143"/>
      <c r="IME5" s="142"/>
      <c r="IMF5" s="143"/>
      <c r="IMG5" s="142"/>
      <c r="IMH5" s="143"/>
      <c r="IMI5" s="142"/>
      <c r="IMJ5" s="143"/>
      <c r="IMK5" s="142"/>
      <c r="IML5" s="143"/>
      <c r="IMM5" s="142"/>
      <c r="IMN5" s="143"/>
      <c r="IMO5" s="142"/>
      <c r="IMP5" s="143"/>
      <c r="IMQ5" s="142"/>
      <c r="IMR5" s="143"/>
      <c r="IMS5" s="142"/>
      <c r="IMT5" s="143"/>
      <c r="IMU5" s="142"/>
      <c r="IMV5" s="143"/>
      <c r="IMW5" s="142"/>
      <c r="IMX5" s="143"/>
      <c r="IMY5" s="142"/>
      <c r="IMZ5" s="143"/>
      <c r="INA5" s="142"/>
      <c r="INB5" s="143"/>
      <c r="INC5" s="142"/>
      <c r="IND5" s="143"/>
      <c r="INE5" s="142"/>
      <c r="INF5" s="143"/>
      <c r="ING5" s="142"/>
      <c r="INH5" s="143"/>
      <c r="INI5" s="142"/>
      <c r="INJ5" s="143"/>
      <c r="INK5" s="142"/>
      <c r="INL5" s="143"/>
      <c r="INM5" s="142"/>
      <c r="INN5" s="143"/>
      <c r="INO5" s="142"/>
      <c r="INP5" s="143"/>
      <c r="INQ5" s="142"/>
      <c r="INR5" s="143"/>
      <c r="INS5" s="142"/>
      <c r="INT5" s="143"/>
      <c r="INU5" s="142"/>
      <c r="INV5" s="143"/>
      <c r="INW5" s="142"/>
      <c r="INX5" s="143"/>
      <c r="INY5" s="142"/>
      <c r="INZ5" s="143"/>
      <c r="IOA5" s="142"/>
      <c r="IOB5" s="143"/>
      <c r="IOC5" s="142"/>
      <c r="IOD5" s="143"/>
      <c r="IOE5" s="142"/>
      <c r="IOF5" s="143"/>
      <c r="IOG5" s="142"/>
      <c r="IOH5" s="143"/>
      <c r="IOI5" s="142"/>
      <c r="IOJ5" s="143"/>
      <c r="IOK5" s="142"/>
      <c r="IOL5" s="143"/>
      <c r="IOM5" s="142"/>
      <c r="ION5" s="143"/>
      <c r="IOO5" s="142"/>
      <c r="IOP5" s="143"/>
      <c r="IOQ5" s="142"/>
      <c r="IOR5" s="143"/>
      <c r="IOS5" s="142"/>
      <c r="IOT5" s="143"/>
      <c r="IOU5" s="142"/>
      <c r="IOV5" s="143"/>
      <c r="IOW5" s="142"/>
      <c r="IOX5" s="143"/>
      <c r="IOY5" s="142"/>
      <c r="IOZ5" s="143"/>
      <c r="IPA5" s="142"/>
      <c r="IPB5" s="143"/>
      <c r="IPC5" s="142"/>
      <c r="IPD5" s="143"/>
      <c r="IPE5" s="142"/>
      <c r="IPF5" s="143"/>
      <c r="IPG5" s="142"/>
      <c r="IPH5" s="143"/>
      <c r="IPI5" s="142"/>
      <c r="IPJ5" s="143"/>
      <c r="IPK5" s="142"/>
      <c r="IPL5" s="143"/>
      <c r="IPM5" s="142"/>
      <c r="IPN5" s="143"/>
      <c r="IPO5" s="142"/>
      <c r="IPP5" s="143"/>
      <c r="IPQ5" s="142"/>
      <c r="IPR5" s="143"/>
      <c r="IPS5" s="142"/>
      <c r="IPT5" s="143"/>
      <c r="IPU5" s="142"/>
      <c r="IPV5" s="143"/>
      <c r="IPW5" s="142"/>
      <c r="IPX5" s="143"/>
      <c r="IPY5" s="142"/>
      <c r="IPZ5" s="143"/>
      <c r="IQA5" s="142"/>
      <c r="IQB5" s="143"/>
      <c r="IQC5" s="142"/>
      <c r="IQD5" s="143"/>
      <c r="IQE5" s="142"/>
      <c r="IQF5" s="143"/>
      <c r="IQG5" s="142"/>
      <c r="IQH5" s="143"/>
      <c r="IQI5" s="142"/>
      <c r="IQJ5" s="143"/>
      <c r="IQK5" s="142"/>
      <c r="IQL5" s="143"/>
      <c r="IQM5" s="142"/>
      <c r="IQN5" s="143"/>
      <c r="IQO5" s="142"/>
      <c r="IQP5" s="143"/>
      <c r="IQQ5" s="142"/>
      <c r="IQR5" s="143"/>
      <c r="IQS5" s="142"/>
      <c r="IQT5" s="143"/>
      <c r="IQU5" s="142"/>
      <c r="IQV5" s="143"/>
      <c r="IQW5" s="142"/>
      <c r="IQX5" s="143"/>
      <c r="IQY5" s="142"/>
      <c r="IQZ5" s="143"/>
      <c r="IRA5" s="142"/>
      <c r="IRB5" s="143"/>
      <c r="IRC5" s="142"/>
      <c r="IRD5" s="143"/>
      <c r="IRE5" s="142"/>
      <c r="IRF5" s="143"/>
      <c r="IRG5" s="142"/>
      <c r="IRH5" s="143"/>
      <c r="IRI5" s="142"/>
      <c r="IRJ5" s="143"/>
      <c r="IRK5" s="142"/>
      <c r="IRL5" s="143"/>
      <c r="IRM5" s="142"/>
      <c r="IRN5" s="143"/>
      <c r="IRO5" s="142"/>
      <c r="IRP5" s="143"/>
      <c r="IRQ5" s="142"/>
      <c r="IRR5" s="143"/>
      <c r="IRS5" s="142"/>
      <c r="IRT5" s="143"/>
      <c r="IRU5" s="142"/>
      <c r="IRV5" s="143"/>
      <c r="IRW5" s="142"/>
      <c r="IRX5" s="143"/>
      <c r="IRY5" s="142"/>
      <c r="IRZ5" s="143"/>
      <c r="ISA5" s="142"/>
      <c r="ISB5" s="143"/>
      <c r="ISC5" s="142"/>
      <c r="ISD5" s="143"/>
      <c r="ISE5" s="142"/>
      <c r="ISF5" s="143"/>
      <c r="ISG5" s="142"/>
      <c r="ISH5" s="143"/>
      <c r="ISI5" s="142"/>
      <c r="ISJ5" s="143"/>
      <c r="ISK5" s="142"/>
      <c r="ISL5" s="143"/>
      <c r="ISM5" s="142"/>
      <c r="ISN5" s="143"/>
      <c r="ISO5" s="142"/>
      <c r="ISP5" s="143"/>
      <c r="ISQ5" s="142"/>
      <c r="ISR5" s="143"/>
      <c r="ISS5" s="142"/>
      <c r="IST5" s="143"/>
      <c r="ISU5" s="142"/>
      <c r="ISV5" s="143"/>
      <c r="ISW5" s="142"/>
      <c r="ISX5" s="143"/>
      <c r="ISY5" s="142"/>
      <c r="ISZ5" s="143"/>
      <c r="ITA5" s="142"/>
      <c r="ITB5" s="143"/>
      <c r="ITC5" s="142"/>
      <c r="ITD5" s="143"/>
      <c r="ITE5" s="142"/>
      <c r="ITF5" s="143"/>
      <c r="ITG5" s="142"/>
      <c r="ITH5" s="143"/>
      <c r="ITI5" s="142"/>
      <c r="ITJ5" s="143"/>
      <c r="ITK5" s="142"/>
      <c r="ITL5" s="143"/>
      <c r="ITM5" s="142"/>
      <c r="ITN5" s="143"/>
      <c r="ITO5" s="142"/>
      <c r="ITP5" s="143"/>
      <c r="ITQ5" s="142"/>
      <c r="ITR5" s="143"/>
      <c r="ITS5" s="142"/>
      <c r="ITT5" s="143"/>
      <c r="ITU5" s="142"/>
      <c r="ITV5" s="143"/>
      <c r="ITW5" s="142"/>
      <c r="ITX5" s="143"/>
      <c r="ITY5" s="142"/>
      <c r="ITZ5" s="143"/>
      <c r="IUA5" s="142"/>
      <c r="IUB5" s="143"/>
      <c r="IUC5" s="142"/>
      <c r="IUD5" s="143"/>
      <c r="IUE5" s="142"/>
      <c r="IUF5" s="143"/>
      <c r="IUG5" s="142"/>
      <c r="IUH5" s="143"/>
      <c r="IUI5" s="142"/>
      <c r="IUJ5" s="143"/>
      <c r="IUK5" s="142"/>
      <c r="IUL5" s="143"/>
      <c r="IUM5" s="142"/>
      <c r="IUN5" s="143"/>
      <c r="IUO5" s="142"/>
      <c r="IUP5" s="143"/>
      <c r="IUQ5" s="142"/>
      <c r="IUR5" s="143"/>
      <c r="IUS5" s="142"/>
      <c r="IUT5" s="143"/>
      <c r="IUU5" s="142"/>
      <c r="IUV5" s="143"/>
      <c r="IUW5" s="142"/>
      <c r="IUX5" s="143"/>
      <c r="IUY5" s="142"/>
      <c r="IUZ5" s="143"/>
      <c r="IVA5" s="142"/>
      <c r="IVB5" s="143"/>
      <c r="IVC5" s="142"/>
      <c r="IVD5" s="143"/>
      <c r="IVE5" s="142"/>
      <c r="IVF5" s="143"/>
      <c r="IVG5" s="142"/>
      <c r="IVH5" s="143"/>
      <c r="IVI5" s="142"/>
      <c r="IVJ5" s="143"/>
      <c r="IVK5" s="142"/>
      <c r="IVL5" s="143"/>
      <c r="IVM5" s="142"/>
      <c r="IVN5" s="143"/>
      <c r="IVO5" s="142"/>
      <c r="IVP5" s="143"/>
      <c r="IVQ5" s="142"/>
      <c r="IVR5" s="143"/>
      <c r="IVS5" s="142"/>
      <c r="IVT5" s="143"/>
      <c r="IVU5" s="142"/>
      <c r="IVV5" s="143"/>
      <c r="IVW5" s="142"/>
      <c r="IVX5" s="143"/>
      <c r="IVY5" s="142"/>
      <c r="IVZ5" s="143"/>
      <c r="IWA5" s="142"/>
      <c r="IWB5" s="143"/>
      <c r="IWC5" s="142"/>
      <c r="IWD5" s="143"/>
      <c r="IWE5" s="142"/>
      <c r="IWF5" s="143"/>
      <c r="IWG5" s="142"/>
      <c r="IWH5" s="143"/>
      <c r="IWI5" s="142"/>
      <c r="IWJ5" s="143"/>
      <c r="IWK5" s="142"/>
      <c r="IWL5" s="143"/>
      <c r="IWM5" s="142"/>
      <c r="IWN5" s="143"/>
      <c r="IWO5" s="142"/>
      <c r="IWP5" s="143"/>
      <c r="IWQ5" s="142"/>
      <c r="IWR5" s="143"/>
      <c r="IWS5" s="142"/>
      <c r="IWT5" s="143"/>
      <c r="IWU5" s="142"/>
      <c r="IWV5" s="143"/>
      <c r="IWW5" s="142"/>
      <c r="IWX5" s="143"/>
      <c r="IWY5" s="142"/>
      <c r="IWZ5" s="143"/>
      <c r="IXA5" s="142"/>
      <c r="IXB5" s="143"/>
      <c r="IXC5" s="142"/>
      <c r="IXD5" s="143"/>
      <c r="IXE5" s="142"/>
      <c r="IXF5" s="143"/>
      <c r="IXG5" s="142"/>
      <c r="IXH5" s="143"/>
      <c r="IXI5" s="142"/>
      <c r="IXJ5" s="143"/>
      <c r="IXK5" s="142"/>
      <c r="IXL5" s="143"/>
      <c r="IXM5" s="142"/>
      <c r="IXN5" s="143"/>
      <c r="IXO5" s="142"/>
      <c r="IXP5" s="143"/>
      <c r="IXQ5" s="142"/>
      <c r="IXR5" s="143"/>
      <c r="IXS5" s="142"/>
      <c r="IXT5" s="143"/>
      <c r="IXU5" s="142"/>
      <c r="IXV5" s="143"/>
      <c r="IXW5" s="142"/>
      <c r="IXX5" s="143"/>
      <c r="IXY5" s="142"/>
      <c r="IXZ5" s="143"/>
      <c r="IYA5" s="142"/>
      <c r="IYB5" s="143"/>
      <c r="IYC5" s="142"/>
      <c r="IYD5" s="143"/>
      <c r="IYE5" s="142"/>
      <c r="IYF5" s="143"/>
      <c r="IYG5" s="142"/>
      <c r="IYH5" s="143"/>
      <c r="IYI5" s="142"/>
      <c r="IYJ5" s="143"/>
      <c r="IYK5" s="142"/>
      <c r="IYL5" s="143"/>
      <c r="IYM5" s="142"/>
      <c r="IYN5" s="143"/>
      <c r="IYO5" s="142"/>
      <c r="IYP5" s="143"/>
      <c r="IYQ5" s="142"/>
      <c r="IYR5" s="143"/>
      <c r="IYS5" s="142"/>
      <c r="IYT5" s="143"/>
      <c r="IYU5" s="142"/>
      <c r="IYV5" s="143"/>
      <c r="IYW5" s="142"/>
      <c r="IYX5" s="143"/>
      <c r="IYY5" s="142"/>
      <c r="IYZ5" s="143"/>
      <c r="IZA5" s="142"/>
      <c r="IZB5" s="143"/>
      <c r="IZC5" s="142"/>
      <c r="IZD5" s="143"/>
      <c r="IZE5" s="142"/>
      <c r="IZF5" s="143"/>
      <c r="IZG5" s="142"/>
      <c r="IZH5" s="143"/>
      <c r="IZI5" s="142"/>
      <c r="IZJ5" s="143"/>
      <c r="IZK5" s="142"/>
      <c r="IZL5" s="143"/>
      <c r="IZM5" s="142"/>
      <c r="IZN5" s="143"/>
      <c r="IZO5" s="142"/>
      <c r="IZP5" s="143"/>
      <c r="IZQ5" s="142"/>
      <c r="IZR5" s="143"/>
      <c r="IZS5" s="142"/>
      <c r="IZT5" s="143"/>
      <c r="IZU5" s="142"/>
      <c r="IZV5" s="143"/>
      <c r="IZW5" s="142"/>
      <c r="IZX5" s="143"/>
      <c r="IZY5" s="142"/>
      <c r="IZZ5" s="143"/>
      <c r="JAA5" s="142"/>
      <c r="JAB5" s="143"/>
      <c r="JAC5" s="142"/>
      <c r="JAD5" s="143"/>
      <c r="JAE5" s="142"/>
      <c r="JAF5" s="143"/>
      <c r="JAG5" s="142"/>
      <c r="JAH5" s="143"/>
      <c r="JAI5" s="142"/>
      <c r="JAJ5" s="143"/>
      <c r="JAK5" s="142"/>
      <c r="JAL5" s="143"/>
      <c r="JAM5" s="142"/>
      <c r="JAN5" s="143"/>
      <c r="JAO5" s="142"/>
      <c r="JAP5" s="143"/>
      <c r="JAQ5" s="142"/>
      <c r="JAR5" s="143"/>
      <c r="JAS5" s="142"/>
      <c r="JAT5" s="143"/>
      <c r="JAU5" s="142"/>
      <c r="JAV5" s="143"/>
      <c r="JAW5" s="142"/>
      <c r="JAX5" s="143"/>
      <c r="JAY5" s="142"/>
      <c r="JAZ5" s="143"/>
      <c r="JBA5" s="142"/>
      <c r="JBB5" s="143"/>
      <c r="JBC5" s="142"/>
      <c r="JBD5" s="143"/>
      <c r="JBE5" s="142"/>
      <c r="JBF5" s="143"/>
      <c r="JBG5" s="142"/>
      <c r="JBH5" s="143"/>
      <c r="JBI5" s="142"/>
      <c r="JBJ5" s="143"/>
      <c r="JBK5" s="142"/>
      <c r="JBL5" s="143"/>
      <c r="JBM5" s="142"/>
      <c r="JBN5" s="143"/>
      <c r="JBO5" s="142"/>
      <c r="JBP5" s="143"/>
      <c r="JBQ5" s="142"/>
      <c r="JBR5" s="143"/>
      <c r="JBS5" s="142"/>
      <c r="JBT5" s="143"/>
      <c r="JBU5" s="142"/>
      <c r="JBV5" s="143"/>
      <c r="JBW5" s="142"/>
      <c r="JBX5" s="143"/>
      <c r="JBY5" s="142"/>
      <c r="JBZ5" s="143"/>
      <c r="JCA5" s="142"/>
      <c r="JCB5" s="143"/>
      <c r="JCC5" s="142"/>
      <c r="JCD5" s="143"/>
      <c r="JCE5" s="142"/>
      <c r="JCF5" s="143"/>
      <c r="JCG5" s="142"/>
      <c r="JCH5" s="143"/>
      <c r="JCI5" s="142"/>
      <c r="JCJ5" s="143"/>
      <c r="JCK5" s="142"/>
      <c r="JCL5" s="143"/>
      <c r="JCM5" s="142"/>
      <c r="JCN5" s="143"/>
      <c r="JCO5" s="142"/>
      <c r="JCP5" s="143"/>
      <c r="JCQ5" s="142"/>
      <c r="JCR5" s="143"/>
      <c r="JCS5" s="142"/>
      <c r="JCT5" s="143"/>
      <c r="JCU5" s="142"/>
      <c r="JCV5" s="143"/>
      <c r="JCW5" s="142"/>
      <c r="JCX5" s="143"/>
      <c r="JCY5" s="142"/>
      <c r="JCZ5" s="143"/>
      <c r="JDA5" s="142"/>
      <c r="JDB5" s="143"/>
      <c r="JDC5" s="142"/>
      <c r="JDD5" s="143"/>
      <c r="JDE5" s="142"/>
      <c r="JDF5" s="143"/>
      <c r="JDG5" s="142"/>
      <c r="JDH5" s="143"/>
      <c r="JDI5" s="142"/>
      <c r="JDJ5" s="143"/>
      <c r="JDK5" s="142"/>
      <c r="JDL5" s="143"/>
      <c r="JDM5" s="142"/>
      <c r="JDN5" s="143"/>
      <c r="JDO5" s="142"/>
      <c r="JDP5" s="143"/>
      <c r="JDQ5" s="142"/>
      <c r="JDR5" s="143"/>
      <c r="JDS5" s="142"/>
      <c r="JDT5" s="143"/>
      <c r="JDU5" s="142"/>
      <c r="JDV5" s="143"/>
      <c r="JDW5" s="142"/>
      <c r="JDX5" s="143"/>
      <c r="JDY5" s="142"/>
      <c r="JDZ5" s="143"/>
      <c r="JEA5" s="142"/>
      <c r="JEB5" s="143"/>
      <c r="JEC5" s="142"/>
      <c r="JED5" s="143"/>
      <c r="JEE5" s="142"/>
      <c r="JEF5" s="143"/>
      <c r="JEG5" s="142"/>
      <c r="JEH5" s="143"/>
      <c r="JEI5" s="142"/>
      <c r="JEJ5" s="143"/>
      <c r="JEK5" s="142"/>
      <c r="JEL5" s="143"/>
      <c r="JEM5" s="142"/>
      <c r="JEN5" s="143"/>
      <c r="JEO5" s="142"/>
      <c r="JEP5" s="143"/>
      <c r="JEQ5" s="142"/>
      <c r="JER5" s="143"/>
      <c r="JES5" s="142"/>
      <c r="JET5" s="143"/>
      <c r="JEU5" s="142"/>
      <c r="JEV5" s="143"/>
      <c r="JEW5" s="142"/>
      <c r="JEX5" s="143"/>
      <c r="JEY5" s="142"/>
      <c r="JEZ5" s="143"/>
      <c r="JFA5" s="142"/>
      <c r="JFB5" s="143"/>
      <c r="JFC5" s="142"/>
      <c r="JFD5" s="143"/>
      <c r="JFE5" s="142"/>
      <c r="JFF5" s="143"/>
      <c r="JFG5" s="142"/>
      <c r="JFH5" s="143"/>
      <c r="JFI5" s="142"/>
      <c r="JFJ5" s="143"/>
      <c r="JFK5" s="142"/>
      <c r="JFL5" s="143"/>
      <c r="JFM5" s="142"/>
      <c r="JFN5" s="143"/>
      <c r="JFO5" s="142"/>
      <c r="JFP5" s="143"/>
      <c r="JFQ5" s="142"/>
      <c r="JFR5" s="143"/>
      <c r="JFS5" s="142"/>
      <c r="JFT5" s="143"/>
      <c r="JFU5" s="142"/>
      <c r="JFV5" s="143"/>
      <c r="JFW5" s="142"/>
      <c r="JFX5" s="143"/>
      <c r="JFY5" s="142"/>
      <c r="JFZ5" s="143"/>
      <c r="JGA5" s="142"/>
      <c r="JGB5" s="143"/>
      <c r="JGC5" s="142"/>
      <c r="JGD5" s="143"/>
      <c r="JGE5" s="142"/>
      <c r="JGF5" s="143"/>
      <c r="JGG5" s="142"/>
      <c r="JGH5" s="143"/>
      <c r="JGI5" s="142"/>
      <c r="JGJ5" s="143"/>
      <c r="JGK5" s="142"/>
      <c r="JGL5" s="143"/>
      <c r="JGM5" s="142"/>
      <c r="JGN5" s="143"/>
      <c r="JGO5" s="142"/>
      <c r="JGP5" s="143"/>
      <c r="JGQ5" s="142"/>
      <c r="JGR5" s="143"/>
      <c r="JGS5" s="142"/>
      <c r="JGT5" s="143"/>
      <c r="JGU5" s="142"/>
      <c r="JGV5" s="143"/>
      <c r="JGW5" s="142"/>
      <c r="JGX5" s="143"/>
      <c r="JGY5" s="142"/>
      <c r="JGZ5" s="143"/>
      <c r="JHA5" s="142"/>
      <c r="JHB5" s="143"/>
      <c r="JHC5" s="142"/>
      <c r="JHD5" s="143"/>
      <c r="JHE5" s="142"/>
      <c r="JHF5" s="143"/>
      <c r="JHG5" s="142"/>
      <c r="JHH5" s="143"/>
      <c r="JHI5" s="142"/>
      <c r="JHJ5" s="143"/>
      <c r="JHK5" s="142"/>
      <c r="JHL5" s="143"/>
      <c r="JHM5" s="142"/>
      <c r="JHN5" s="143"/>
      <c r="JHO5" s="142"/>
      <c r="JHP5" s="143"/>
      <c r="JHQ5" s="142"/>
      <c r="JHR5" s="143"/>
      <c r="JHS5" s="142"/>
      <c r="JHT5" s="143"/>
      <c r="JHU5" s="142"/>
      <c r="JHV5" s="143"/>
      <c r="JHW5" s="142"/>
      <c r="JHX5" s="143"/>
      <c r="JHY5" s="142"/>
      <c r="JHZ5" s="143"/>
      <c r="JIA5" s="142"/>
      <c r="JIB5" s="143"/>
      <c r="JIC5" s="142"/>
      <c r="JID5" s="143"/>
      <c r="JIE5" s="142"/>
      <c r="JIF5" s="143"/>
      <c r="JIG5" s="142"/>
      <c r="JIH5" s="143"/>
      <c r="JII5" s="142"/>
      <c r="JIJ5" s="143"/>
      <c r="JIK5" s="142"/>
      <c r="JIL5" s="143"/>
      <c r="JIM5" s="142"/>
      <c r="JIN5" s="143"/>
      <c r="JIO5" s="142"/>
      <c r="JIP5" s="143"/>
      <c r="JIQ5" s="142"/>
      <c r="JIR5" s="143"/>
      <c r="JIS5" s="142"/>
      <c r="JIT5" s="143"/>
      <c r="JIU5" s="142"/>
      <c r="JIV5" s="143"/>
      <c r="JIW5" s="142"/>
      <c r="JIX5" s="143"/>
      <c r="JIY5" s="142"/>
      <c r="JIZ5" s="143"/>
      <c r="JJA5" s="142"/>
      <c r="JJB5" s="143"/>
      <c r="JJC5" s="142"/>
      <c r="JJD5" s="143"/>
      <c r="JJE5" s="142"/>
      <c r="JJF5" s="143"/>
      <c r="JJG5" s="142"/>
      <c r="JJH5" s="143"/>
      <c r="JJI5" s="142"/>
      <c r="JJJ5" s="143"/>
      <c r="JJK5" s="142"/>
      <c r="JJL5" s="143"/>
      <c r="JJM5" s="142"/>
      <c r="JJN5" s="143"/>
      <c r="JJO5" s="142"/>
      <c r="JJP5" s="143"/>
      <c r="JJQ5" s="142"/>
      <c r="JJR5" s="143"/>
      <c r="JJS5" s="142"/>
      <c r="JJT5" s="143"/>
      <c r="JJU5" s="142"/>
      <c r="JJV5" s="143"/>
      <c r="JJW5" s="142"/>
      <c r="JJX5" s="143"/>
      <c r="JJY5" s="142"/>
      <c r="JJZ5" s="143"/>
      <c r="JKA5" s="142"/>
      <c r="JKB5" s="143"/>
      <c r="JKC5" s="142"/>
      <c r="JKD5" s="143"/>
      <c r="JKE5" s="142"/>
      <c r="JKF5" s="143"/>
      <c r="JKG5" s="142"/>
      <c r="JKH5" s="143"/>
      <c r="JKI5" s="142"/>
      <c r="JKJ5" s="143"/>
      <c r="JKK5" s="142"/>
      <c r="JKL5" s="143"/>
      <c r="JKM5" s="142"/>
      <c r="JKN5" s="143"/>
      <c r="JKO5" s="142"/>
      <c r="JKP5" s="143"/>
      <c r="JKQ5" s="142"/>
      <c r="JKR5" s="143"/>
      <c r="JKS5" s="142"/>
      <c r="JKT5" s="143"/>
      <c r="JKU5" s="142"/>
      <c r="JKV5" s="143"/>
      <c r="JKW5" s="142"/>
      <c r="JKX5" s="143"/>
      <c r="JKY5" s="142"/>
      <c r="JKZ5" s="143"/>
      <c r="JLA5" s="142"/>
      <c r="JLB5" s="143"/>
      <c r="JLC5" s="142"/>
      <c r="JLD5" s="143"/>
      <c r="JLE5" s="142"/>
      <c r="JLF5" s="143"/>
      <c r="JLG5" s="142"/>
      <c r="JLH5" s="143"/>
      <c r="JLI5" s="142"/>
      <c r="JLJ5" s="143"/>
      <c r="JLK5" s="142"/>
      <c r="JLL5" s="143"/>
      <c r="JLM5" s="142"/>
      <c r="JLN5" s="143"/>
      <c r="JLO5" s="142"/>
      <c r="JLP5" s="143"/>
      <c r="JLQ5" s="142"/>
      <c r="JLR5" s="143"/>
      <c r="JLS5" s="142"/>
      <c r="JLT5" s="143"/>
      <c r="JLU5" s="142"/>
      <c r="JLV5" s="143"/>
      <c r="JLW5" s="142"/>
      <c r="JLX5" s="143"/>
      <c r="JLY5" s="142"/>
      <c r="JLZ5" s="143"/>
      <c r="JMA5" s="142"/>
      <c r="JMB5" s="143"/>
      <c r="JMC5" s="142"/>
      <c r="JMD5" s="143"/>
      <c r="JME5" s="142"/>
      <c r="JMF5" s="143"/>
      <c r="JMG5" s="142"/>
      <c r="JMH5" s="143"/>
      <c r="JMI5" s="142"/>
      <c r="JMJ5" s="143"/>
      <c r="JMK5" s="142"/>
      <c r="JML5" s="143"/>
      <c r="JMM5" s="142"/>
      <c r="JMN5" s="143"/>
      <c r="JMO5" s="142"/>
      <c r="JMP5" s="143"/>
      <c r="JMQ5" s="142"/>
      <c r="JMR5" s="143"/>
      <c r="JMS5" s="142"/>
      <c r="JMT5" s="143"/>
      <c r="JMU5" s="142"/>
      <c r="JMV5" s="143"/>
      <c r="JMW5" s="142"/>
      <c r="JMX5" s="143"/>
      <c r="JMY5" s="142"/>
      <c r="JMZ5" s="143"/>
      <c r="JNA5" s="142"/>
      <c r="JNB5" s="143"/>
      <c r="JNC5" s="142"/>
      <c r="JND5" s="143"/>
      <c r="JNE5" s="142"/>
      <c r="JNF5" s="143"/>
      <c r="JNG5" s="142"/>
      <c r="JNH5" s="143"/>
      <c r="JNI5" s="142"/>
      <c r="JNJ5" s="143"/>
      <c r="JNK5" s="142"/>
      <c r="JNL5" s="143"/>
      <c r="JNM5" s="142"/>
      <c r="JNN5" s="143"/>
      <c r="JNO5" s="142"/>
      <c r="JNP5" s="143"/>
      <c r="JNQ5" s="142"/>
      <c r="JNR5" s="143"/>
      <c r="JNS5" s="142"/>
      <c r="JNT5" s="143"/>
      <c r="JNU5" s="142"/>
      <c r="JNV5" s="143"/>
      <c r="JNW5" s="142"/>
      <c r="JNX5" s="143"/>
      <c r="JNY5" s="142"/>
      <c r="JNZ5" s="143"/>
      <c r="JOA5" s="142"/>
      <c r="JOB5" s="143"/>
      <c r="JOC5" s="142"/>
      <c r="JOD5" s="143"/>
      <c r="JOE5" s="142"/>
      <c r="JOF5" s="143"/>
      <c r="JOG5" s="142"/>
      <c r="JOH5" s="143"/>
      <c r="JOI5" s="142"/>
      <c r="JOJ5" s="143"/>
      <c r="JOK5" s="142"/>
      <c r="JOL5" s="143"/>
      <c r="JOM5" s="142"/>
      <c r="JON5" s="143"/>
      <c r="JOO5" s="142"/>
      <c r="JOP5" s="143"/>
      <c r="JOQ5" s="142"/>
      <c r="JOR5" s="143"/>
      <c r="JOS5" s="142"/>
      <c r="JOT5" s="143"/>
      <c r="JOU5" s="142"/>
      <c r="JOV5" s="143"/>
      <c r="JOW5" s="142"/>
      <c r="JOX5" s="143"/>
      <c r="JOY5" s="142"/>
      <c r="JOZ5" s="143"/>
      <c r="JPA5" s="142"/>
      <c r="JPB5" s="143"/>
      <c r="JPC5" s="142"/>
      <c r="JPD5" s="143"/>
      <c r="JPE5" s="142"/>
      <c r="JPF5" s="143"/>
      <c r="JPG5" s="142"/>
      <c r="JPH5" s="143"/>
      <c r="JPI5" s="142"/>
      <c r="JPJ5" s="143"/>
      <c r="JPK5" s="142"/>
      <c r="JPL5" s="143"/>
      <c r="JPM5" s="142"/>
      <c r="JPN5" s="143"/>
      <c r="JPO5" s="142"/>
      <c r="JPP5" s="143"/>
      <c r="JPQ5" s="142"/>
      <c r="JPR5" s="143"/>
      <c r="JPS5" s="142"/>
      <c r="JPT5" s="143"/>
      <c r="JPU5" s="142"/>
      <c r="JPV5" s="143"/>
      <c r="JPW5" s="142"/>
      <c r="JPX5" s="143"/>
      <c r="JPY5" s="142"/>
      <c r="JPZ5" s="143"/>
      <c r="JQA5" s="142"/>
      <c r="JQB5" s="143"/>
      <c r="JQC5" s="142"/>
      <c r="JQD5" s="143"/>
      <c r="JQE5" s="142"/>
      <c r="JQF5" s="143"/>
      <c r="JQG5" s="142"/>
      <c r="JQH5" s="143"/>
      <c r="JQI5" s="142"/>
      <c r="JQJ5" s="143"/>
      <c r="JQK5" s="142"/>
      <c r="JQL5" s="143"/>
      <c r="JQM5" s="142"/>
      <c r="JQN5" s="143"/>
      <c r="JQO5" s="142"/>
      <c r="JQP5" s="143"/>
      <c r="JQQ5" s="142"/>
      <c r="JQR5" s="143"/>
      <c r="JQS5" s="142"/>
      <c r="JQT5" s="143"/>
      <c r="JQU5" s="142"/>
      <c r="JQV5" s="143"/>
      <c r="JQW5" s="142"/>
      <c r="JQX5" s="143"/>
      <c r="JQY5" s="142"/>
      <c r="JQZ5" s="143"/>
      <c r="JRA5" s="142"/>
      <c r="JRB5" s="143"/>
      <c r="JRC5" s="142"/>
      <c r="JRD5" s="143"/>
      <c r="JRE5" s="142"/>
      <c r="JRF5" s="143"/>
      <c r="JRG5" s="142"/>
      <c r="JRH5" s="143"/>
      <c r="JRI5" s="142"/>
      <c r="JRJ5" s="143"/>
      <c r="JRK5" s="142"/>
      <c r="JRL5" s="143"/>
      <c r="JRM5" s="142"/>
      <c r="JRN5" s="143"/>
      <c r="JRO5" s="142"/>
      <c r="JRP5" s="143"/>
      <c r="JRQ5" s="142"/>
      <c r="JRR5" s="143"/>
      <c r="JRS5" s="142"/>
      <c r="JRT5" s="143"/>
      <c r="JRU5" s="142"/>
      <c r="JRV5" s="143"/>
      <c r="JRW5" s="142"/>
      <c r="JRX5" s="143"/>
      <c r="JRY5" s="142"/>
      <c r="JRZ5" s="143"/>
      <c r="JSA5" s="142"/>
      <c r="JSB5" s="143"/>
      <c r="JSC5" s="142"/>
      <c r="JSD5" s="143"/>
      <c r="JSE5" s="142"/>
      <c r="JSF5" s="143"/>
      <c r="JSG5" s="142"/>
      <c r="JSH5" s="143"/>
      <c r="JSI5" s="142"/>
      <c r="JSJ5" s="143"/>
      <c r="JSK5" s="142"/>
      <c r="JSL5" s="143"/>
      <c r="JSM5" s="142"/>
      <c r="JSN5" s="143"/>
      <c r="JSO5" s="142"/>
      <c r="JSP5" s="143"/>
      <c r="JSQ5" s="142"/>
      <c r="JSR5" s="143"/>
      <c r="JSS5" s="142"/>
      <c r="JST5" s="143"/>
      <c r="JSU5" s="142"/>
      <c r="JSV5" s="143"/>
      <c r="JSW5" s="142"/>
      <c r="JSX5" s="143"/>
      <c r="JSY5" s="142"/>
      <c r="JSZ5" s="143"/>
      <c r="JTA5" s="142"/>
      <c r="JTB5" s="143"/>
      <c r="JTC5" s="142"/>
      <c r="JTD5" s="143"/>
      <c r="JTE5" s="142"/>
      <c r="JTF5" s="143"/>
      <c r="JTG5" s="142"/>
      <c r="JTH5" s="143"/>
      <c r="JTI5" s="142"/>
      <c r="JTJ5" s="143"/>
      <c r="JTK5" s="142"/>
      <c r="JTL5" s="143"/>
      <c r="JTM5" s="142"/>
      <c r="JTN5" s="143"/>
      <c r="JTO5" s="142"/>
      <c r="JTP5" s="143"/>
      <c r="JTQ5" s="142"/>
      <c r="JTR5" s="143"/>
      <c r="JTS5" s="142"/>
      <c r="JTT5" s="143"/>
      <c r="JTU5" s="142"/>
      <c r="JTV5" s="143"/>
      <c r="JTW5" s="142"/>
      <c r="JTX5" s="143"/>
      <c r="JTY5" s="142"/>
      <c r="JTZ5" s="143"/>
      <c r="JUA5" s="142"/>
      <c r="JUB5" s="143"/>
      <c r="JUC5" s="142"/>
      <c r="JUD5" s="143"/>
      <c r="JUE5" s="142"/>
      <c r="JUF5" s="143"/>
      <c r="JUG5" s="142"/>
      <c r="JUH5" s="143"/>
      <c r="JUI5" s="142"/>
      <c r="JUJ5" s="143"/>
      <c r="JUK5" s="142"/>
      <c r="JUL5" s="143"/>
      <c r="JUM5" s="142"/>
      <c r="JUN5" s="143"/>
      <c r="JUO5" s="142"/>
      <c r="JUP5" s="143"/>
      <c r="JUQ5" s="142"/>
      <c r="JUR5" s="143"/>
      <c r="JUS5" s="142"/>
      <c r="JUT5" s="143"/>
      <c r="JUU5" s="142"/>
      <c r="JUV5" s="143"/>
      <c r="JUW5" s="142"/>
      <c r="JUX5" s="143"/>
      <c r="JUY5" s="142"/>
      <c r="JUZ5" s="143"/>
      <c r="JVA5" s="142"/>
      <c r="JVB5" s="143"/>
      <c r="JVC5" s="142"/>
      <c r="JVD5" s="143"/>
      <c r="JVE5" s="142"/>
      <c r="JVF5" s="143"/>
      <c r="JVG5" s="142"/>
      <c r="JVH5" s="143"/>
      <c r="JVI5" s="142"/>
      <c r="JVJ5" s="143"/>
      <c r="JVK5" s="142"/>
      <c r="JVL5" s="143"/>
      <c r="JVM5" s="142"/>
      <c r="JVN5" s="143"/>
      <c r="JVO5" s="142"/>
      <c r="JVP5" s="143"/>
      <c r="JVQ5" s="142"/>
      <c r="JVR5" s="143"/>
      <c r="JVS5" s="142"/>
      <c r="JVT5" s="143"/>
      <c r="JVU5" s="142"/>
      <c r="JVV5" s="143"/>
      <c r="JVW5" s="142"/>
      <c r="JVX5" s="143"/>
      <c r="JVY5" s="142"/>
      <c r="JVZ5" s="143"/>
      <c r="JWA5" s="142"/>
      <c r="JWB5" s="143"/>
      <c r="JWC5" s="142"/>
      <c r="JWD5" s="143"/>
      <c r="JWE5" s="142"/>
      <c r="JWF5" s="143"/>
      <c r="JWG5" s="142"/>
      <c r="JWH5" s="143"/>
      <c r="JWI5" s="142"/>
      <c r="JWJ5" s="143"/>
      <c r="JWK5" s="142"/>
      <c r="JWL5" s="143"/>
      <c r="JWM5" s="142"/>
      <c r="JWN5" s="143"/>
      <c r="JWO5" s="142"/>
      <c r="JWP5" s="143"/>
      <c r="JWQ5" s="142"/>
      <c r="JWR5" s="143"/>
      <c r="JWS5" s="142"/>
      <c r="JWT5" s="143"/>
      <c r="JWU5" s="142"/>
      <c r="JWV5" s="143"/>
      <c r="JWW5" s="142"/>
      <c r="JWX5" s="143"/>
      <c r="JWY5" s="142"/>
      <c r="JWZ5" s="143"/>
      <c r="JXA5" s="142"/>
      <c r="JXB5" s="143"/>
      <c r="JXC5" s="142"/>
      <c r="JXD5" s="143"/>
      <c r="JXE5" s="142"/>
      <c r="JXF5" s="143"/>
      <c r="JXG5" s="142"/>
      <c r="JXH5" s="143"/>
      <c r="JXI5" s="142"/>
      <c r="JXJ5" s="143"/>
      <c r="JXK5" s="142"/>
      <c r="JXL5" s="143"/>
      <c r="JXM5" s="142"/>
      <c r="JXN5" s="143"/>
      <c r="JXO5" s="142"/>
      <c r="JXP5" s="143"/>
      <c r="JXQ5" s="142"/>
      <c r="JXR5" s="143"/>
      <c r="JXS5" s="142"/>
      <c r="JXT5" s="143"/>
      <c r="JXU5" s="142"/>
      <c r="JXV5" s="143"/>
      <c r="JXW5" s="142"/>
      <c r="JXX5" s="143"/>
      <c r="JXY5" s="142"/>
      <c r="JXZ5" s="143"/>
      <c r="JYA5" s="142"/>
      <c r="JYB5" s="143"/>
      <c r="JYC5" s="142"/>
      <c r="JYD5" s="143"/>
      <c r="JYE5" s="142"/>
      <c r="JYF5" s="143"/>
      <c r="JYG5" s="142"/>
      <c r="JYH5" s="143"/>
      <c r="JYI5" s="142"/>
      <c r="JYJ5" s="143"/>
      <c r="JYK5" s="142"/>
      <c r="JYL5" s="143"/>
      <c r="JYM5" s="142"/>
      <c r="JYN5" s="143"/>
      <c r="JYO5" s="142"/>
      <c r="JYP5" s="143"/>
      <c r="JYQ5" s="142"/>
      <c r="JYR5" s="143"/>
      <c r="JYS5" s="142"/>
      <c r="JYT5" s="143"/>
      <c r="JYU5" s="142"/>
      <c r="JYV5" s="143"/>
      <c r="JYW5" s="142"/>
      <c r="JYX5" s="143"/>
      <c r="JYY5" s="142"/>
      <c r="JYZ5" s="143"/>
      <c r="JZA5" s="142"/>
      <c r="JZB5" s="143"/>
      <c r="JZC5" s="142"/>
      <c r="JZD5" s="143"/>
      <c r="JZE5" s="142"/>
      <c r="JZF5" s="143"/>
      <c r="JZG5" s="142"/>
      <c r="JZH5" s="143"/>
      <c r="JZI5" s="142"/>
      <c r="JZJ5" s="143"/>
      <c r="JZK5" s="142"/>
      <c r="JZL5" s="143"/>
      <c r="JZM5" s="142"/>
      <c r="JZN5" s="143"/>
      <c r="JZO5" s="142"/>
      <c r="JZP5" s="143"/>
      <c r="JZQ5" s="142"/>
      <c r="JZR5" s="143"/>
      <c r="JZS5" s="142"/>
      <c r="JZT5" s="143"/>
      <c r="JZU5" s="142"/>
      <c r="JZV5" s="143"/>
      <c r="JZW5" s="142"/>
      <c r="JZX5" s="143"/>
      <c r="JZY5" s="142"/>
      <c r="JZZ5" s="143"/>
      <c r="KAA5" s="142"/>
      <c r="KAB5" s="143"/>
      <c r="KAC5" s="142"/>
      <c r="KAD5" s="143"/>
      <c r="KAE5" s="142"/>
      <c r="KAF5" s="143"/>
      <c r="KAG5" s="142"/>
      <c r="KAH5" s="143"/>
      <c r="KAI5" s="142"/>
      <c r="KAJ5" s="143"/>
      <c r="KAK5" s="142"/>
      <c r="KAL5" s="143"/>
      <c r="KAM5" s="142"/>
      <c r="KAN5" s="143"/>
      <c r="KAO5" s="142"/>
      <c r="KAP5" s="143"/>
      <c r="KAQ5" s="142"/>
      <c r="KAR5" s="143"/>
      <c r="KAS5" s="142"/>
      <c r="KAT5" s="143"/>
      <c r="KAU5" s="142"/>
      <c r="KAV5" s="143"/>
      <c r="KAW5" s="142"/>
      <c r="KAX5" s="143"/>
      <c r="KAY5" s="142"/>
      <c r="KAZ5" s="143"/>
      <c r="KBA5" s="142"/>
      <c r="KBB5" s="143"/>
      <c r="KBC5" s="142"/>
      <c r="KBD5" s="143"/>
      <c r="KBE5" s="142"/>
      <c r="KBF5" s="143"/>
      <c r="KBG5" s="142"/>
      <c r="KBH5" s="143"/>
      <c r="KBI5" s="142"/>
      <c r="KBJ5" s="143"/>
      <c r="KBK5" s="142"/>
      <c r="KBL5" s="143"/>
      <c r="KBM5" s="142"/>
      <c r="KBN5" s="143"/>
      <c r="KBO5" s="142"/>
      <c r="KBP5" s="143"/>
      <c r="KBQ5" s="142"/>
      <c r="KBR5" s="143"/>
      <c r="KBS5" s="142"/>
      <c r="KBT5" s="143"/>
      <c r="KBU5" s="142"/>
      <c r="KBV5" s="143"/>
      <c r="KBW5" s="142"/>
      <c r="KBX5" s="143"/>
      <c r="KBY5" s="142"/>
      <c r="KBZ5" s="143"/>
      <c r="KCA5" s="142"/>
      <c r="KCB5" s="143"/>
      <c r="KCC5" s="142"/>
      <c r="KCD5" s="143"/>
      <c r="KCE5" s="142"/>
      <c r="KCF5" s="143"/>
      <c r="KCG5" s="142"/>
      <c r="KCH5" s="143"/>
      <c r="KCI5" s="142"/>
      <c r="KCJ5" s="143"/>
      <c r="KCK5" s="142"/>
      <c r="KCL5" s="143"/>
      <c r="KCM5" s="142"/>
      <c r="KCN5" s="143"/>
      <c r="KCO5" s="142"/>
      <c r="KCP5" s="143"/>
      <c r="KCQ5" s="142"/>
      <c r="KCR5" s="143"/>
      <c r="KCS5" s="142"/>
      <c r="KCT5" s="143"/>
      <c r="KCU5" s="142"/>
      <c r="KCV5" s="143"/>
      <c r="KCW5" s="142"/>
      <c r="KCX5" s="143"/>
      <c r="KCY5" s="142"/>
      <c r="KCZ5" s="143"/>
      <c r="KDA5" s="142"/>
      <c r="KDB5" s="143"/>
      <c r="KDC5" s="142"/>
      <c r="KDD5" s="143"/>
      <c r="KDE5" s="142"/>
      <c r="KDF5" s="143"/>
      <c r="KDG5" s="142"/>
      <c r="KDH5" s="143"/>
      <c r="KDI5" s="142"/>
      <c r="KDJ5" s="143"/>
      <c r="KDK5" s="142"/>
      <c r="KDL5" s="143"/>
      <c r="KDM5" s="142"/>
      <c r="KDN5" s="143"/>
      <c r="KDO5" s="142"/>
      <c r="KDP5" s="143"/>
      <c r="KDQ5" s="142"/>
      <c r="KDR5" s="143"/>
      <c r="KDS5" s="142"/>
      <c r="KDT5" s="143"/>
      <c r="KDU5" s="142"/>
      <c r="KDV5" s="143"/>
      <c r="KDW5" s="142"/>
      <c r="KDX5" s="143"/>
      <c r="KDY5" s="142"/>
      <c r="KDZ5" s="143"/>
      <c r="KEA5" s="142"/>
      <c r="KEB5" s="143"/>
      <c r="KEC5" s="142"/>
      <c r="KED5" s="143"/>
      <c r="KEE5" s="142"/>
      <c r="KEF5" s="143"/>
      <c r="KEG5" s="142"/>
      <c r="KEH5" s="143"/>
      <c r="KEI5" s="142"/>
      <c r="KEJ5" s="143"/>
      <c r="KEK5" s="142"/>
      <c r="KEL5" s="143"/>
      <c r="KEM5" s="142"/>
      <c r="KEN5" s="143"/>
      <c r="KEO5" s="142"/>
      <c r="KEP5" s="143"/>
      <c r="KEQ5" s="142"/>
      <c r="KER5" s="143"/>
      <c r="KES5" s="142"/>
      <c r="KET5" s="143"/>
      <c r="KEU5" s="142"/>
      <c r="KEV5" s="143"/>
      <c r="KEW5" s="142"/>
      <c r="KEX5" s="143"/>
      <c r="KEY5" s="142"/>
      <c r="KEZ5" s="143"/>
      <c r="KFA5" s="142"/>
      <c r="KFB5" s="143"/>
      <c r="KFC5" s="142"/>
      <c r="KFD5" s="143"/>
      <c r="KFE5" s="142"/>
      <c r="KFF5" s="143"/>
      <c r="KFG5" s="142"/>
      <c r="KFH5" s="143"/>
      <c r="KFI5" s="142"/>
      <c r="KFJ5" s="143"/>
      <c r="KFK5" s="142"/>
      <c r="KFL5" s="143"/>
      <c r="KFM5" s="142"/>
      <c r="KFN5" s="143"/>
      <c r="KFO5" s="142"/>
      <c r="KFP5" s="143"/>
      <c r="KFQ5" s="142"/>
      <c r="KFR5" s="143"/>
      <c r="KFS5" s="142"/>
      <c r="KFT5" s="143"/>
      <c r="KFU5" s="142"/>
      <c r="KFV5" s="143"/>
      <c r="KFW5" s="142"/>
      <c r="KFX5" s="143"/>
      <c r="KFY5" s="142"/>
      <c r="KFZ5" s="143"/>
      <c r="KGA5" s="142"/>
      <c r="KGB5" s="143"/>
      <c r="KGC5" s="142"/>
      <c r="KGD5" s="143"/>
      <c r="KGE5" s="142"/>
      <c r="KGF5" s="143"/>
      <c r="KGG5" s="142"/>
      <c r="KGH5" s="143"/>
      <c r="KGI5" s="142"/>
      <c r="KGJ5" s="143"/>
      <c r="KGK5" s="142"/>
      <c r="KGL5" s="143"/>
      <c r="KGM5" s="142"/>
      <c r="KGN5" s="143"/>
      <c r="KGO5" s="142"/>
      <c r="KGP5" s="143"/>
      <c r="KGQ5" s="142"/>
      <c r="KGR5" s="143"/>
      <c r="KGS5" s="142"/>
      <c r="KGT5" s="143"/>
      <c r="KGU5" s="142"/>
      <c r="KGV5" s="143"/>
      <c r="KGW5" s="142"/>
      <c r="KGX5" s="143"/>
      <c r="KGY5" s="142"/>
      <c r="KGZ5" s="143"/>
      <c r="KHA5" s="142"/>
      <c r="KHB5" s="143"/>
      <c r="KHC5" s="142"/>
      <c r="KHD5" s="143"/>
      <c r="KHE5" s="142"/>
      <c r="KHF5" s="143"/>
      <c r="KHG5" s="142"/>
      <c r="KHH5" s="143"/>
      <c r="KHI5" s="142"/>
      <c r="KHJ5" s="143"/>
      <c r="KHK5" s="142"/>
      <c r="KHL5" s="143"/>
      <c r="KHM5" s="142"/>
      <c r="KHN5" s="143"/>
      <c r="KHO5" s="142"/>
      <c r="KHP5" s="143"/>
      <c r="KHQ5" s="142"/>
      <c r="KHR5" s="143"/>
      <c r="KHS5" s="142"/>
      <c r="KHT5" s="143"/>
      <c r="KHU5" s="142"/>
      <c r="KHV5" s="143"/>
      <c r="KHW5" s="142"/>
      <c r="KHX5" s="143"/>
      <c r="KHY5" s="142"/>
      <c r="KHZ5" s="143"/>
      <c r="KIA5" s="142"/>
      <c r="KIB5" s="143"/>
      <c r="KIC5" s="142"/>
      <c r="KID5" s="143"/>
      <c r="KIE5" s="142"/>
      <c r="KIF5" s="143"/>
      <c r="KIG5" s="142"/>
      <c r="KIH5" s="143"/>
      <c r="KII5" s="142"/>
      <c r="KIJ5" s="143"/>
      <c r="KIK5" s="142"/>
      <c r="KIL5" s="143"/>
      <c r="KIM5" s="142"/>
      <c r="KIN5" s="143"/>
      <c r="KIO5" s="142"/>
      <c r="KIP5" s="143"/>
      <c r="KIQ5" s="142"/>
      <c r="KIR5" s="143"/>
      <c r="KIS5" s="142"/>
      <c r="KIT5" s="143"/>
      <c r="KIU5" s="142"/>
      <c r="KIV5" s="143"/>
      <c r="KIW5" s="142"/>
      <c r="KIX5" s="143"/>
      <c r="KIY5" s="142"/>
      <c r="KIZ5" s="143"/>
      <c r="KJA5" s="142"/>
      <c r="KJB5" s="143"/>
      <c r="KJC5" s="142"/>
      <c r="KJD5" s="143"/>
      <c r="KJE5" s="142"/>
      <c r="KJF5" s="143"/>
      <c r="KJG5" s="142"/>
      <c r="KJH5" s="143"/>
      <c r="KJI5" s="142"/>
      <c r="KJJ5" s="143"/>
      <c r="KJK5" s="142"/>
      <c r="KJL5" s="143"/>
      <c r="KJM5" s="142"/>
      <c r="KJN5" s="143"/>
      <c r="KJO5" s="142"/>
      <c r="KJP5" s="143"/>
      <c r="KJQ5" s="142"/>
      <c r="KJR5" s="143"/>
      <c r="KJS5" s="142"/>
      <c r="KJT5" s="143"/>
      <c r="KJU5" s="142"/>
      <c r="KJV5" s="143"/>
      <c r="KJW5" s="142"/>
      <c r="KJX5" s="143"/>
      <c r="KJY5" s="142"/>
      <c r="KJZ5" s="143"/>
      <c r="KKA5" s="142"/>
      <c r="KKB5" s="143"/>
      <c r="KKC5" s="142"/>
      <c r="KKD5" s="143"/>
      <c r="KKE5" s="142"/>
      <c r="KKF5" s="143"/>
      <c r="KKG5" s="142"/>
      <c r="KKH5" s="143"/>
      <c r="KKI5" s="142"/>
      <c r="KKJ5" s="143"/>
      <c r="KKK5" s="142"/>
      <c r="KKL5" s="143"/>
      <c r="KKM5" s="142"/>
      <c r="KKN5" s="143"/>
      <c r="KKO5" s="142"/>
      <c r="KKP5" s="143"/>
      <c r="KKQ5" s="142"/>
      <c r="KKR5" s="143"/>
      <c r="KKS5" s="142"/>
      <c r="KKT5" s="143"/>
      <c r="KKU5" s="142"/>
      <c r="KKV5" s="143"/>
      <c r="KKW5" s="142"/>
      <c r="KKX5" s="143"/>
      <c r="KKY5" s="142"/>
      <c r="KKZ5" s="143"/>
      <c r="KLA5" s="142"/>
      <c r="KLB5" s="143"/>
      <c r="KLC5" s="142"/>
      <c r="KLD5" s="143"/>
      <c r="KLE5" s="142"/>
      <c r="KLF5" s="143"/>
      <c r="KLG5" s="142"/>
      <c r="KLH5" s="143"/>
      <c r="KLI5" s="142"/>
      <c r="KLJ5" s="143"/>
      <c r="KLK5" s="142"/>
      <c r="KLL5" s="143"/>
      <c r="KLM5" s="142"/>
      <c r="KLN5" s="143"/>
      <c r="KLO5" s="142"/>
      <c r="KLP5" s="143"/>
      <c r="KLQ5" s="142"/>
      <c r="KLR5" s="143"/>
      <c r="KLS5" s="142"/>
      <c r="KLT5" s="143"/>
      <c r="KLU5" s="142"/>
      <c r="KLV5" s="143"/>
      <c r="KLW5" s="142"/>
      <c r="KLX5" s="143"/>
      <c r="KLY5" s="142"/>
      <c r="KLZ5" s="143"/>
      <c r="KMA5" s="142"/>
      <c r="KMB5" s="143"/>
      <c r="KMC5" s="142"/>
      <c r="KMD5" s="143"/>
      <c r="KME5" s="142"/>
      <c r="KMF5" s="143"/>
      <c r="KMG5" s="142"/>
      <c r="KMH5" s="143"/>
      <c r="KMI5" s="142"/>
      <c r="KMJ5" s="143"/>
      <c r="KMK5" s="142"/>
      <c r="KML5" s="143"/>
      <c r="KMM5" s="142"/>
      <c r="KMN5" s="143"/>
      <c r="KMO5" s="142"/>
      <c r="KMP5" s="143"/>
      <c r="KMQ5" s="142"/>
      <c r="KMR5" s="143"/>
      <c r="KMS5" s="142"/>
      <c r="KMT5" s="143"/>
      <c r="KMU5" s="142"/>
      <c r="KMV5" s="143"/>
      <c r="KMW5" s="142"/>
      <c r="KMX5" s="143"/>
      <c r="KMY5" s="142"/>
      <c r="KMZ5" s="143"/>
      <c r="KNA5" s="142"/>
      <c r="KNB5" s="143"/>
      <c r="KNC5" s="142"/>
      <c r="KND5" s="143"/>
      <c r="KNE5" s="142"/>
      <c r="KNF5" s="143"/>
      <c r="KNG5" s="142"/>
      <c r="KNH5" s="143"/>
      <c r="KNI5" s="142"/>
      <c r="KNJ5" s="143"/>
      <c r="KNK5" s="142"/>
      <c r="KNL5" s="143"/>
      <c r="KNM5" s="142"/>
      <c r="KNN5" s="143"/>
      <c r="KNO5" s="142"/>
      <c r="KNP5" s="143"/>
      <c r="KNQ5" s="142"/>
      <c r="KNR5" s="143"/>
      <c r="KNS5" s="142"/>
      <c r="KNT5" s="143"/>
      <c r="KNU5" s="142"/>
      <c r="KNV5" s="143"/>
      <c r="KNW5" s="142"/>
      <c r="KNX5" s="143"/>
      <c r="KNY5" s="142"/>
      <c r="KNZ5" s="143"/>
      <c r="KOA5" s="142"/>
      <c r="KOB5" s="143"/>
      <c r="KOC5" s="142"/>
      <c r="KOD5" s="143"/>
      <c r="KOE5" s="142"/>
      <c r="KOF5" s="143"/>
      <c r="KOG5" s="142"/>
      <c r="KOH5" s="143"/>
      <c r="KOI5" s="142"/>
      <c r="KOJ5" s="143"/>
      <c r="KOK5" s="142"/>
      <c r="KOL5" s="143"/>
      <c r="KOM5" s="142"/>
      <c r="KON5" s="143"/>
      <c r="KOO5" s="142"/>
      <c r="KOP5" s="143"/>
      <c r="KOQ5" s="142"/>
      <c r="KOR5" s="143"/>
      <c r="KOS5" s="142"/>
      <c r="KOT5" s="143"/>
      <c r="KOU5" s="142"/>
      <c r="KOV5" s="143"/>
      <c r="KOW5" s="142"/>
      <c r="KOX5" s="143"/>
      <c r="KOY5" s="142"/>
      <c r="KOZ5" s="143"/>
      <c r="KPA5" s="142"/>
      <c r="KPB5" s="143"/>
      <c r="KPC5" s="142"/>
      <c r="KPD5" s="143"/>
      <c r="KPE5" s="142"/>
      <c r="KPF5" s="143"/>
      <c r="KPG5" s="142"/>
      <c r="KPH5" s="143"/>
      <c r="KPI5" s="142"/>
      <c r="KPJ5" s="143"/>
      <c r="KPK5" s="142"/>
      <c r="KPL5" s="143"/>
      <c r="KPM5" s="142"/>
      <c r="KPN5" s="143"/>
      <c r="KPO5" s="142"/>
      <c r="KPP5" s="143"/>
      <c r="KPQ5" s="142"/>
      <c r="KPR5" s="143"/>
      <c r="KPS5" s="142"/>
      <c r="KPT5" s="143"/>
      <c r="KPU5" s="142"/>
      <c r="KPV5" s="143"/>
      <c r="KPW5" s="142"/>
      <c r="KPX5" s="143"/>
      <c r="KPY5" s="142"/>
      <c r="KPZ5" s="143"/>
      <c r="KQA5" s="142"/>
      <c r="KQB5" s="143"/>
      <c r="KQC5" s="142"/>
      <c r="KQD5" s="143"/>
      <c r="KQE5" s="142"/>
      <c r="KQF5" s="143"/>
      <c r="KQG5" s="142"/>
      <c r="KQH5" s="143"/>
      <c r="KQI5" s="142"/>
      <c r="KQJ5" s="143"/>
      <c r="KQK5" s="142"/>
      <c r="KQL5" s="143"/>
      <c r="KQM5" s="142"/>
      <c r="KQN5" s="143"/>
      <c r="KQO5" s="142"/>
      <c r="KQP5" s="143"/>
      <c r="KQQ5" s="142"/>
      <c r="KQR5" s="143"/>
      <c r="KQS5" s="142"/>
      <c r="KQT5" s="143"/>
      <c r="KQU5" s="142"/>
      <c r="KQV5" s="143"/>
      <c r="KQW5" s="142"/>
      <c r="KQX5" s="143"/>
      <c r="KQY5" s="142"/>
      <c r="KQZ5" s="143"/>
      <c r="KRA5" s="142"/>
      <c r="KRB5" s="143"/>
      <c r="KRC5" s="142"/>
      <c r="KRD5" s="143"/>
      <c r="KRE5" s="142"/>
      <c r="KRF5" s="143"/>
      <c r="KRG5" s="142"/>
      <c r="KRH5" s="143"/>
      <c r="KRI5" s="142"/>
      <c r="KRJ5" s="143"/>
      <c r="KRK5" s="142"/>
      <c r="KRL5" s="143"/>
      <c r="KRM5" s="142"/>
      <c r="KRN5" s="143"/>
      <c r="KRO5" s="142"/>
      <c r="KRP5" s="143"/>
      <c r="KRQ5" s="142"/>
      <c r="KRR5" s="143"/>
      <c r="KRS5" s="142"/>
      <c r="KRT5" s="143"/>
      <c r="KRU5" s="142"/>
      <c r="KRV5" s="143"/>
      <c r="KRW5" s="142"/>
      <c r="KRX5" s="143"/>
      <c r="KRY5" s="142"/>
      <c r="KRZ5" s="143"/>
      <c r="KSA5" s="142"/>
      <c r="KSB5" s="143"/>
      <c r="KSC5" s="142"/>
      <c r="KSD5" s="143"/>
      <c r="KSE5" s="142"/>
      <c r="KSF5" s="143"/>
      <c r="KSG5" s="142"/>
      <c r="KSH5" s="143"/>
      <c r="KSI5" s="142"/>
      <c r="KSJ5" s="143"/>
      <c r="KSK5" s="142"/>
      <c r="KSL5" s="143"/>
      <c r="KSM5" s="142"/>
      <c r="KSN5" s="143"/>
      <c r="KSO5" s="142"/>
      <c r="KSP5" s="143"/>
      <c r="KSQ5" s="142"/>
      <c r="KSR5" s="143"/>
      <c r="KSS5" s="142"/>
      <c r="KST5" s="143"/>
      <c r="KSU5" s="142"/>
      <c r="KSV5" s="143"/>
      <c r="KSW5" s="142"/>
      <c r="KSX5" s="143"/>
      <c r="KSY5" s="142"/>
      <c r="KSZ5" s="143"/>
      <c r="KTA5" s="142"/>
      <c r="KTB5" s="143"/>
      <c r="KTC5" s="142"/>
      <c r="KTD5" s="143"/>
      <c r="KTE5" s="142"/>
      <c r="KTF5" s="143"/>
      <c r="KTG5" s="142"/>
      <c r="KTH5" s="143"/>
      <c r="KTI5" s="142"/>
      <c r="KTJ5" s="143"/>
      <c r="KTK5" s="142"/>
      <c r="KTL5" s="143"/>
      <c r="KTM5" s="142"/>
      <c r="KTN5" s="143"/>
      <c r="KTO5" s="142"/>
      <c r="KTP5" s="143"/>
      <c r="KTQ5" s="142"/>
      <c r="KTR5" s="143"/>
      <c r="KTS5" s="142"/>
      <c r="KTT5" s="143"/>
      <c r="KTU5" s="142"/>
      <c r="KTV5" s="143"/>
      <c r="KTW5" s="142"/>
      <c r="KTX5" s="143"/>
      <c r="KTY5" s="142"/>
      <c r="KTZ5" s="143"/>
      <c r="KUA5" s="142"/>
      <c r="KUB5" s="143"/>
      <c r="KUC5" s="142"/>
      <c r="KUD5" s="143"/>
      <c r="KUE5" s="142"/>
      <c r="KUF5" s="143"/>
      <c r="KUG5" s="142"/>
      <c r="KUH5" s="143"/>
      <c r="KUI5" s="142"/>
      <c r="KUJ5" s="143"/>
      <c r="KUK5" s="142"/>
      <c r="KUL5" s="143"/>
      <c r="KUM5" s="142"/>
      <c r="KUN5" s="143"/>
      <c r="KUO5" s="142"/>
      <c r="KUP5" s="143"/>
      <c r="KUQ5" s="142"/>
      <c r="KUR5" s="143"/>
      <c r="KUS5" s="142"/>
      <c r="KUT5" s="143"/>
      <c r="KUU5" s="142"/>
      <c r="KUV5" s="143"/>
      <c r="KUW5" s="142"/>
      <c r="KUX5" s="143"/>
      <c r="KUY5" s="142"/>
      <c r="KUZ5" s="143"/>
      <c r="KVA5" s="142"/>
      <c r="KVB5" s="143"/>
      <c r="KVC5" s="142"/>
      <c r="KVD5" s="143"/>
      <c r="KVE5" s="142"/>
      <c r="KVF5" s="143"/>
      <c r="KVG5" s="142"/>
      <c r="KVH5" s="143"/>
      <c r="KVI5" s="142"/>
      <c r="KVJ5" s="143"/>
      <c r="KVK5" s="142"/>
      <c r="KVL5" s="143"/>
      <c r="KVM5" s="142"/>
      <c r="KVN5" s="143"/>
      <c r="KVO5" s="142"/>
      <c r="KVP5" s="143"/>
      <c r="KVQ5" s="142"/>
      <c r="KVR5" s="143"/>
      <c r="KVS5" s="142"/>
      <c r="KVT5" s="143"/>
      <c r="KVU5" s="142"/>
      <c r="KVV5" s="143"/>
      <c r="KVW5" s="142"/>
      <c r="KVX5" s="143"/>
      <c r="KVY5" s="142"/>
      <c r="KVZ5" s="143"/>
      <c r="KWA5" s="142"/>
      <c r="KWB5" s="143"/>
      <c r="KWC5" s="142"/>
      <c r="KWD5" s="143"/>
      <c r="KWE5" s="142"/>
      <c r="KWF5" s="143"/>
      <c r="KWG5" s="142"/>
      <c r="KWH5" s="143"/>
      <c r="KWI5" s="142"/>
      <c r="KWJ5" s="143"/>
      <c r="KWK5" s="142"/>
      <c r="KWL5" s="143"/>
      <c r="KWM5" s="142"/>
      <c r="KWN5" s="143"/>
      <c r="KWO5" s="142"/>
      <c r="KWP5" s="143"/>
      <c r="KWQ5" s="142"/>
      <c r="KWR5" s="143"/>
      <c r="KWS5" s="142"/>
      <c r="KWT5" s="143"/>
      <c r="KWU5" s="142"/>
      <c r="KWV5" s="143"/>
      <c r="KWW5" s="142"/>
      <c r="KWX5" s="143"/>
      <c r="KWY5" s="142"/>
      <c r="KWZ5" s="143"/>
      <c r="KXA5" s="142"/>
      <c r="KXB5" s="143"/>
      <c r="KXC5" s="142"/>
      <c r="KXD5" s="143"/>
      <c r="KXE5" s="142"/>
      <c r="KXF5" s="143"/>
      <c r="KXG5" s="142"/>
      <c r="KXH5" s="143"/>
      <c r="KXI5" s="142"/>
      <c r="KXJ5" s="143"/>
      <c r="KXK5" s="142"/>
      <c r="KXL5" s="143"/>
      <c r="KXM5" s="142"/>
      <c r="KXN5" s="143"/>
      <c r="KXO5" s="142"/>
      <c r="KXP5" s="143"/>
      <c r="KXQ5" s="142"/>
      <c r="KXR5" s="143"/>
      <c r="KXS5" s="142"/>
      <c r="KXT5" s="143"/>
      <c r="KXU5" s="142"/>
      <c r="KXV5" s="143"/>
      <c r="KXW5" s="142"/>
      <c r="KXX5" s="143"/>
      <c r="KXY5" s="142"/>
      <c r="KXZ5" s="143"/>
      <c r="KYA5" s="142"/>
      <c r="KYB5" s="143"/>
      <c r="KYC5" s="142"/>
      <c r="KYD5" s="143"/>
      <c r="KYE5" s="142"/>
      <c r="KYF5" s="143"/>
      <c r="KYG5" s="142"/>
      <c r="KYH5" s="143"/>
      <c r="KYI5" s="142"/>
      <c r="KYJ5" s="143"/>
      <c r="KYK5" s="142"/>
      <c r="KYL5" s="143"/>
      <c r="KYM5" s="142"/>
      <c r="KYN5" s="143"/>
      <c r="KYO5" s="142"/>
      <c r="KYP5" s="143"/>
      <c r="KYQ5" s="142"/>
      <c r="KYR5" s="143"/>
      <c r="KYS5" s="142"/>
      <c r="KYT5" s="143"/>
      <c r="KYU5" s="142"/>
      <c r="KYV5" s="143"/>
      <c r="KYW5" s="142"/>
      <c r="KYX5" s="143"/>
      <c r="KYY5" s="142"/>
      <c r="KYZ5" s="143"/>
      <c r="KZA5" s="142"/>
      <c r="KZB5" s="143"/>
      <c r="KZC5" s="142"/>
      <c r="KZD5" s="143"/>
      <c r="KZE5" s="142"/>
      <c r="KZF5" s="143"/>
      <c r="KZG5" s="142"/>
      <c r="KZH5" s="143"/>
      <c r="KZI5" s="142"/>
      <c r="KZJ5" s="143"/>
      <c r="KZK5" s="142"/>
      <c r="KZL5" s="143"/>
      <c r="KZM5" s="142"/>
      <c r="KZN5" s="143"/>
      <c r="KZO5" s="142"/>
      <c r="KZP5" s="143"/>
      <c r="KZQ5" s="142"/>
      <c r="KZR5" s="143"/>
      <c r="KZS5" s="142"/>
      <c r="KZT5" s="143"/>
      <c r="KZU5" s="142"/>
      <c r="KZV5" s="143"/>
      <c r="KZW5" s="142"/>
      <c r="KZX5" s="143"/>
      <c r="KZY5" s="142"/>
      <c r="KZZ5" s="143"/>
      <c r="LAA5" s="142"/>
      <c r="LAB5" s="143"/>
      <c r="LAC5" s="142"/>
      <c r="LAD5" s="143"/>
      <c r="LAE5" s="142"/>
      <c r="LAF5" s="143"/>
      <c r="LAG5" s="142"/>
      <c r="LAH5" s="143"/>
      <c r="LAI5" s="142"/>
      <c r="LAJ5" s="143"/>
      <c r="LAK5" s="142"/>
      <c r="LAL5" s="143"/>
      <c r="LAM5" s="142"/>
      <c r="LAN5" s="143"/>
      <c r="LAO5" s="142"/>
      <c r="LAP5" s="143"/>
      <c r="LAQ5" s="142"/>
      <c r="LAR5" s="143"/>
      <c r="LAS5" s="142"/>
      <c r="LAT5" s="143"/>
      <c r="LAU5" s="142"/>
      <c r="LAV5" s="143"/>
      <c r="LAW5" s="142"/>
      <c r="LAX5" s="143"/>
      <c r="LAY5" s="142"/>
      <c r="LAZ5" s="143"/>
      <c r="LBA5" s="142"/>
      <c r="LBB5" s="143"/>
      <c r="LBC5" s="142"/>
      <c r="LBD5" s="143"/>
      <c r="LBE5" s="142"/>
      <c r="LBF5" s="143"/>
      <c r="LBG5" s="142"/>
      <c r="LBH5" s="143"/>
      <c r="LBI5" s="142"/>
      <c r="LBJ5" s="143"/>
      <c r="LBK5" s="142"/>
      <c r="LBL5" s="143"/>
      <c r="LBM5" s="142"/>
      <c r="LBN5" s="143"/>
      <c r="LBO5" s="142"/>
      <c r="LBP5" s="143"/>
      <c r="LBQ5" s="142"/>
      <c r="LBR5" s="143"/>
      <c r="LBS5" s="142"/>
      <c r="LBT5" s="143"/>
      <c r="LBU5" s="142"/>
      <c r="LBV5" s="143"/>
      <c r="LBW5" s="142"/>
      <c r="LBX5" s="143"/>
      <c r="LBY5" s="142"/>
      <c r="LBZ5" s="143"/>
      <c r="LCA5" s="142"/>
      <c r="LCB5" s="143"/>
      <c r="LCC5" s="142"/>
      <c r="LCD5" s="143"/>
      <c r="LCE5" s="142"/>
      <c r="LCF5" s="143"/>
      <c r="LCG5" s="142"/>
      <c r="LCH5" s="143"/>
      <c r="LCI5" s="142"/>
      <c r="LCJ5" s="143"/>
      <c r="LCK5" s="142"/>
      <c r="LCL5" s="143"/>
      <c r="LCM5" s="142"/>
      <c r="LCN5" s="143"/>
      <c r="LCO5" s="142"/>
      <c r="LCP5" s="143"/>
      <c r="LCQ5" s="142"/>
      <c r="LCR5" s="143"/>
      <c r="LCS5" s="142"/>
      <c r="LCT5" s="143"/>
      <c r="LCU5" s="142"/>
      <c r="LCV5" s="143"/>
      <c r="LCW5" s="142"/>
      <c r="LCX5" s="143"/>
      <c r="LCY5" s="142"/>
      <c r="LCZ5" s="143"/>
      <c r="LDA5" s="142"/>
      <c r="LDB5" s="143"/>
      <c r="LDC5" s="142"/>
      <c r="LDD5" s="143"/>
      <c r="LDE5" s="142"/>
      <c r="LDF5" s="143"/>
      <c r="LDG5" s="142"/>
      <c r="LDH5" s="143"/>
      <c r="LDI5" s="142"/>
      <c r="LDJ5" s="143"/>
      <c r="LDK5" s="142"/>
      <c r="LDL5" s="143"/>
      <c r="LDM5" s="142"/>
      <c r="LDN5" s="143"/>
      <c r="LDO5" s="142"/>
      <c r="LDP5" s="143"/>
      <c r="LDQ5" s="142"/>
      <c r="LDR5" s="143"/>
      <c r="LDS5" s="142"/>
      <c r="LDT5" s="143"/>
      <c r="LDU5" s="142"/>
      <c r="LDV5" s="143"/>
      <c r="LDW5" s="142"/>
      <c r="LDX5" s="143"/>
      <c r="LDY5" s="142"/>
      <c r="LDZ5" s="143"/>
      <c r="LEA5" s="142"/>
      <c r="LEB5" s="143"/>
      <c r="LEC5" s="142"/>
      <c r="LED5" s="143"/>
      <c r="LEE5" s="142"/>
      <c r="LEF5" s="143"/>
      <c r="LEG5" s="142"/>
      <c r="LEH5" s="143"/>
      <c r="LEI5" s="142"/>
      <c r="LEJ5" s="143"/>
      <c r="LEK5" s="142"/>
      <c r="LEL5" s="143"/>
      <c r="LEM5" s="142"/>
      <c r="LEN5" s="143"/>
      <c r="LEO5" s="142"/>
      <c r="LEP5" s="143"/>
      <c r="LEQ5" s="142"/>
      <c r="LER5" s="143"/>
      <c r="LES5" s="142"/>
      <c r="LET5" s="143"/>
      <c r="LEU5" s="142"/>
      <c r="LEV5" s="143"/>
      <c r="LEW5" s="142"/>
      <c r="LEX5" s="143"/>
      <c r="LEY5" s="142"/>
      <c r="LEZ5" s="143"/>
      <c r="LFA5" s="142"/>
      <c r="LFB5" s="143"/>
      <c r="LFC5" s="142"/>
      <c r="LFD5" s="143"/>
      <c r="LFE5" s="142"/>
      <c r="LFF5" s="143"/>
      <c r="LFG5" s="142"/>
      <c r="LFH5" s="143"/>
      <c r="LFI5" s="142"/>
      <c r="LFJ5" s="143"/>
      <c r="LFK5" s="142"/>
      <c r="LFL5" s="143"/>
      <c r="LFM5" s="142"/>
      <c r="LFN5" s="143"/>
      <c r="LFO5" s="142"/>
      <c r="LFP5" s="143"/>
      <c r="LFQ5" s="142"/>
      <c r="LFR5" s="143"/>
      <c r="LFS5" s="142"/>
      <c r="LFT5" s="143"/>
      <c r="LFU5" s="142"/>
      <c r="LFV5" s="143"/>
      <c r="LFW5" s="142"/>
      <c r="LFX5" s="143"/>
      <c r="LFY5" s="142"/>
      <c r="LFZ5" s="143"/>
      <c r="LGA5" s="142"/>
      <c r="LGB5" s="143"/>
      <c r="LGC5" s="142"/>
      <c r="LGD5" s="143"/>
      <c r="LGE5" s="142"/>
      <c r="LGF5" s="143"/>
      <c r="LGG5" s="142"/>
      <c r="LGH5" s="143"/>
      <c r="LGI5" s="142"/>
      <c r="LGJ5" s="143"/>
      <c r="LGK5" s="142"/>
      <c r="LGL5" s="143"/>
      <c r="LGM5" s="142"/>
      <c r="LGN5" s="143"/>
      <c r="LGO5" s="142"/>
      <c r="LGP5" s="143"/>
      <c r="LGQ5" s="142"/>
      <c r="LGR5" s="143"/>
      <c r="LGS5" s="142"/>
      <c r="LGT5" s="143"/>
      <c r="LGU5" s="142"/>
      <c r="LGV5" s="143"/>
      <c r="LGW5" s="142"/>
      <c r="LGX5" s="143"/>
      <c r="LGY5" s="142"/>
      <c r="LGZ5" s="143"/>
      <c r="LHA5" s="142"/>
      <c r="LHB5" s="143"/>
      <c r="LHC5" s="142"/>
      <c r="LHD5" s="143"/>
      <c r="LHE5" s="142"/>
      <c r="LHF5" s="143"/>
      <c r="LHG5" s="142"/>
      <c r="LHH5" s="143"/>
      <c r="LHI5" s="142"/>
      <c r="LHJ5" s="143"/>
      <c r="LHK5" s="142"/>
      <c r="LHL5" s="143"/>
      <c r="LHM5" s="142"/>
      <c r="LHN5" s="143"/>
      <c r="LHO5" s="142"/>
      <c r="LHP5" s="143"/>
      <c r="LHQ5" s="142"/>
      <c r="LHR5" s="143"/>
      <c r="LHS5" s="142"/>
      <c r="LHT5" s="143"/>
      <c r="LHU5" s="142"/>
      <c r="LHV5" s="143"/>
      <c r="LHW5" s="142"/>
      <c r="LHX5" s="143"/>
      <c r="LHY5" s="142"/>
      <c r="LHZ5" s="143"/>
      <c r="LIA5" s="142"/>
      <c r="LIB5" s="143"/>
      <c r="LIC5" s="142"/>
      <c r="LID5" s="143"/>
      <c r="LIE5" s="142"/>
      <c r="LIF5" s="143"/>
      <c r="LIG5" s="142"/>
      <c r="LIH5" s="143"/>
      <c r="LII5" s="142"/>
      <c r="LIJ5" s="143"/>
      <c r="LIK5" s="142"/>
      <c r="LIL5" s="143"/>
      <c r="LIM5" s="142"/>
      <c r="LIN5" s="143"/>
      <c r="LIO5" s="142"/>
      <c r="LIP5" s="143"/>
      <c r="LIQ5" s="142"/>
      <c r="LIR5" s="143"/>
      <c r="LIS5" s="142"/>
      <c r="LIT5" s="143"/>
      <c r="LIU5" s="142"/>
      <c r="LIV5" s="143"/>
      <c r="LIW5" s="142"/>
      <c r="LIX5" s="143"/>
      <c r="LIY5" s="142"/>
      <c r="LIZ5" s="143"/>
      <c r="LJA5" s="142"/>
      <c r="LJB5" s="143"/>
      <c r="LJC5" s="142"/>
      <c r="LJD5" s="143"/>
      <c r="LJE5" s="142"/>
      <c r="LJF5" s="143"/>
      <c r="LJG5" s="142"/>
      <c r="LJH5" s="143"/>
      <c r="LJI5" s="142"/>
      <c r="LJJ5" s="143"/>
      <c r="LJK5" s="142"/>
      <c r="LJL5" s="143"/>
      <c r="LJM5" s="142"/>
      <c r="LJN5" s="143"/>
      <c r="LJO5" s="142"/>
      <c r="LJP5" s="143"/>
      <c r="LJQ5" s="142"/>
      <c r="LJR5" s="143"/>
      <c r="LJS5" s="142"/>
      <c r="LJT5" s="143"/>
      <c r="LJU5" s="142"/>
      <c r="LJV5" s="143"/>
      <c r="LJW5" s="142"/>
      <c r="LJX5" s="143"/>
      <c r="LJY5" s="142"/>
      <c r="LJZ5" s="143"/>
      <c r="LKA5" s="142"/>
      <c r="LKB5" s="143"/>
      <c r="LKC5" s="142"/>
      <c r="LKD5" s="143"/>
      <c r="LKE5" s="142"/>
      <c r="LKF5" s="143"/>
      <c r="LKG5" s="142"/>
      <c r="LKH5" s="143"/>
      <c r="LKI5" s="142"/>
      <c r="LKJ5" s="143"/>
      <c r="LKK5" s="142"/>
      <c r="LKL5" s="143"/>
      <c r="LKM5" s="142"/>
      <c r="LKN5" s="143"/>
      <c r="LKO5" s="142"/>
      <c r="LKP5" s="143"/>
      <c r="LKQ5" s="142"/>
      <c r="LKR5" s="143"/>
      <c r="LKS5" s="142"/>
      <c r="LKT5" s="143"/>
      <c r="LKU5" s="142"/>
      <c r="LKV5" s="143"/>
      <c r="LKW5" s="142"/>
      <c r="LKX5" s="143"/>
      <c r="LKY5" s="142"/>
      <c r="LKZ5" s="143"/>
      <c r="LLA5" s="142"/>
      <c r="LLB5" s="143"/>
      <c r="LLC5" s="142"/>
      <c r="LLD5" s="143"/>
      <c r="LLE5" s="142"/>
      <c r="LLF5" s="143"/>
      <c r="LLG5" s="142"/>
      <c r="LLH5" s="143"/>
      <c r="LLI5" s="142"/>
      <c r="LLJ5" s="143"/>
      <c r="LLK5" s="142"/>
      <c r="LLL5" s="143"/>
      <c r="LLM5" s="142"/>
      <c r="LLN5" s="143"/>
      <c r="LLO5" s="142"/>
      <c r="LLP5" s="143"/>
      <c r="LLQ5" s="142"/>
      <c r="LLR5" s="143"/>
      <c r="LLS5" s="142"/>
      <c r="LLT5" s="143"/>
      <c r="LLU5" s="142"/>
      <c r="LLV5" s="143"/>
      <c r="LLW5" s="142"/>
      <c r="LLX5" s="143"/>
      <c r="LLY5" s="142"/>
      <c r="LLZ5" s="143"/>
      <c r="LMA5" s="142"/>
      <c r="LMB5" s="143"/>
      <c r="LMC5" s="142"/>
      <c r="LMD5" s="143"/>
      <c r="LME5" s="142"/>
      <c r="LMF5" s="143"/>
      <c r="LMG5" s="142"/>
      <c r="LMH5" s="143"/>
      <c r="LMI5" s="142"/>
      <c r="LMJ5" s="143"/>
      <c r="LMK5" s="142"/>
      <c r="LML5" s="143"/>
      <c r="LMM5" s="142"/>
      <c r="LMN5" s="143"/>
      <c r="LMO5" s="142"/>
      <c r="LMP5" s="143"/>
      <c r="LMQ5" s="142"/>
      <c r="LMR5" s="143"/>
      <c r="LMS5" s="142"/>
      <c r="LMT5" s="143"/>
      <c r="LMU5" s="142"/>
      <c r="LMV5" s="143"/>
      <c r="LMW5" s="142"/>
      <c r="LMX5" s="143"/>
      <c r="LMY5" s="142"/>
      <c r="LMZ5" s="143"/>
      <c r="LNA5" s="142"/>
      <c r="LNB5" s="143"/>
      <c r="LNC5" s="142"/>
      <c r="LND5" s="143"/>
      <c r="LNE5" s="142"/>
      <c r="LNF5" s="143"/>
      <c r="LNG5" s="142"/>
      <c r="LNH5" s="143"/>
      <c r="LNI5" s="142"/>
      <c r="LNJ5" s="143"/>
      <c r="LNK5" s="142"/>
      <c r="LNL5" s="143"/>
      <c r="LNM5" s="142"/>
      <c r="LNN5" s="143"/>
      <c r="LNO5" s="142"/>
      <c r="LNP5" s="143"/>
      <c r="LNQ5" s="142"/>
      <c r="LNR5" s="143"/>
      <c r="LNS5" s="142"/>
      <c r="LNT5" s="143"/>
      <c r="LNU5" s="142"/>
      <c r="LNV5" s="143"/>
      <c r="LNW5" s="142"/>
      <c r="LNX5" s="143"/>
      <c r="LNY5" s="142"/>
      <c r="LNZ5" s="143"/>
      <c r="LOA5" s="142"/>
      <c r="LOB5" s="143"/>
      <c r="LOC5" s="142"/>
      <c r="LOD5" s="143"/>
      <c r="LOE5" s="142"/>
      <c r="LOF5" s="143"/>
      <c r="LOG5" s="142"/>
      <c r="LOH5" s="143"/>
      <c r="LOI5" s="142"/>
      <c r="LOJ5" s="143"/>
      <c r="LOK5" s="142"/>
      <c r="LOL5" s="143"/>
      <c r="LOM5" s="142"/>
      <c r="LON5" s="143"/>
      <c r="LOO5" s="142"/>
      <c r="LOP5" s="143"/>
      <c r="LOQ5" s="142"/>
      <c r="LOR5" s="143"/>
      <c r="LOS5" s="142"/>
      <c r="LOT5" s="143"/>
      <c r="LOU5" s="142"/>
      <c r="LOV5" s="143"/>
      <c r="LOW5" s="142"/>
      <c r="LOX5" s="143"/>
      <c r="LOY5" s="142"/>
      <c r="LOZ5" s="143"/>
      <c r="LPA5" s="142"/>
      <c r="LPB5" s="143"/>
      <c r="LPC5" s="142"/>
      <c r="LPD5" s="143"/>
      <c r="LPE5" s="142"/>
      <c r="LPF5" s="143"/>
      <c r="LPG5" s="142"/>
      <c r="LPH5" s="143"/>
      <c r="LPI5" s="142"/>
      <c r="LPJ5" s="143"/>
      <c r="LPK5" s="142"/>
      <c r="LPL5" s="143"/>
      <c r="LPM5" s="142"/>
      <c r="LPN5" s="143"/>
      <c r="LPO5" s="142"/>
      <c r="LPP5" s="143"/>
      <c r="LPQ5" s="142"/>
      <c r="LPR5" s="143"/>
      <c r="LPS5" s="142"/>
      <c r="LPT5" s="143"/>
      <c r="LPU5" s="142"/>
      <c r="LPV5" s="143"/>
      <c r="LPW5" s="142"/>
      <c r="LPX5" s="143"/>
      <c r="LPY5" s="142"/>
      <c r="LPZ5" s="143"/>
      <c r="LQA5" s="142"/>
      <c r="LQB5" s="143"/>
      <c r="LQC5" s="142"/>
      <c r="LQD5" s="143"/>
      <c r="LQE5" s="142"/>
      <c r="LQF5" s="143"/>
      <c r="LQG5" s="142"/>
      <c r="LQH5" s="143"/>
      <c r="LQI5" s="142"/>
      <c r="LQJ5" s="143"/>
      <c r="LQK5" s="142"/>
      <c r="LQL5" s="143"/>
      <c r="LQM5" s="142"/>
      <c r="LQN5" s="143"/>
      <c r="LQO5" s="142"/>
      <c r="LQP5" s="143"/>
      <c r="LQQ5" s="142"/>
      <c r="LQR5" s="143"/>
      <c r="LQS5" s="142"/>
      <c r="LQT5" s="143"/>
      <c r="LQU5" s="142"/>
      <c r="LQV5" s="143"/>
      <c r="LQW5" s="142"/>
      <c r="LQX5" s="143"/>
      <c r="LQY5" s="142"/>
      <c r="LQZ5" s="143"/>
      <c r="LRA5" s="142"/>
      <c r="LRB5" s="143"/>
      <c r="LRC5" s="142"/>
      <c r="LRD5" s="143"/>
      <c r="LRE5" s="142"/>
      <c r="LRF5" s="143"/>
      <c r="LRG5" s="142"/>
      <c r="LRH5" s="143"/>
      <c r="LRI5" s="142"/>
      <c r="LRJ5" s="143"/>
      <c r="LRK5" s="142"/>
      <c r="LRL5" s="143"/>
      <c r="LRM5" s="142"/>
      <c r="LRN5" s="143"/>
      <c r="LRO5" s="142"/>
      <c r="LRP5" s="143"/>
      <c r="LRQ5" s="142"/>
      <c r="LRR5" s="143"/>
      <c r="LRS5" s="142"/>
      <c r="LRT5" s="143"/>
      <c r="LRU5" s="142"/>
      <c r="LRV5" s="143"/>
      <c r="LRW5" s="142"/>
      <c r="LRX5" s="143"/>
      <c r="LRY5" s="142"/>
      <c r="LRZ5" s="143"/>
      <c r="LSA5" s="142"/>
      <c r="LSB5" s="143"/>
      <c r="LSC5" s="142"/>
      <c r="LSD5" s="143"/>
      <c r="LSE5" s="142"/>
      <c r="LSF5" s="143"/>
      <c r="LSG5" s="142"/>
      <c r="LSH5" s="143"/>
      <c r="LSI5" s="142"/>
      <c r="LSJ5" s="143"/>
      <c r="LSK5" s="142"/>
      <c r="LSL5" s="143"/>
      <c r="LSM5" s="142"/>
      <c r="LSN5" s="143"/>
      <c r="LSO5" s="142"/>
      <c r="LSP5" s="143"/>
      <c r="LSQ5" s="142"/>
      <c r="LSR5" s="143"/>
      <c r="LSS5" s="142"/>
      <c r="LST5" s="143"/>
      <c r="LSU5" s="142"/>
      <c r="LSV5" s="143"/>
      <c r="LSW5" s="142"/>
      <c r="LSX5" s="143"/>
      <c r="LSY5" s="142"/>
      <c r="LSZ5" s="143"/>
      <c r="LTA5" s="142"/>
      <c r="LTB5" s="143"/>
      <c r="LTC5" s="142"/>
      <c r="LTD5" s="143"/>
      <c r="LTE5" s="142"/>
      <c r="LTF5" s="143"/>
      <c r="LTG5" s="142"/>
      <c r="LTH5" s="143"/>
      <c r="LTI5" s="142"/>
      <c r="LTJ5" s="143"/>
      <c r="LTK5" s="142"/>
      <c r="LTL5" s="143"/>
      <c r="LTM5" s="142"/>
      <c r="LTN5" s="143"/>
      <c r="LTO5" s="142"/>
      <c r="LTP5" s="143"/>
      <c r="LTQ5" s="142"/>
      <c r="LTR5" s="143"/>
      <c r="LTS5" s="142"/>
      <c r="LTT5" s="143"/>
      <c r="LTU5" s="142"/>
      <c r="LTV5" s="143"/>
      <c r="LTW5" s="142"/>
      <c r="LTX5" s="143"/>
      <c r="LTY5" s="142"/>
      <c r="LTZ5" s="143"/>
      <c r="LUA5" s="142"/>
      <c r="LUB5" s="143"/>
      <c r="LUC5" s="142"/>
      <c r="LUD5" s="143"/>
      <c r="LUE5" s="142"/>
      <c r="LUF5" s="143"/>
      <c r="LUG5" s="142"/>
      <c r="LUH5" s="143"/>
      <c r="LUI5" s="142"/>
      <c r="LUJ5" s="143"/>
      <c r="LUK5" s="142"/>
      <c r="LUL5" s="143"/>
      <c r="LUM5" s="142"/>
      <c r="LUN5" s="143"/>
      <c r="LUO5" s="142"/>
      <c r="LUP5" s="143"/>
      <c r="LUQ5" s="142"/>
      <c r="LUR5" s="143"/>
      <c r="LUS5" s="142"/>
      <c r="LUT5" s="143"/>
      <c r="LUU5" s="142"/>
      <c r="LUV5" s="143"/>
      <c r="LUW5" s="142"/>
      <c r="LUX5" s="143"/>
      <c r="LUY5" s="142"/>
      <c r="LUZ5" s="143"/>
      <c r="LVA5" s="142"/>
      <c r="LVB5" s="143"/>
      <c r="LVC5" s="142"/>
      <c r="LVD5" s="143"/>
      <c r="LVE5" s="142"/>
      <c r="LVF5" s="143"/>
      <c r="LVG5" s="142"/>
      <c r="LVH5" s="143"/>
      <c r="LVI5" s="142"/>
      <c r="LVJ5" s="143"/>
      <c r="LVK5" s="142"/>
      <c r="LVL5" s="143"/>
      <c r="LVM5" s="142"/>
      <c r="LVN5" s="143"/>
      <c r="LVO5" s="142"/>
      <c r="LVP5" s="143"/>
      <c r="LVQ5" s="142"/>
      <c r="LVR5" s="143"/>
      <c r="LVS5" s="142"/>
      <c r="LVT5" s="143"/>
      <c r="LVU5" s="142"/>
      <c r="LVV5" s="143"/>
      <c r="LVW5" s="142"/>
      <c r="LVX5" s="143"/>
      <c r="LVY5" s="142"/>
      <c r="LVZ5" s="143"/>
      <c r="LWA5" s="142"/>
      <c r="LWB5" s="143"/>
      <c r="LWC5" s="142"/>
      <c r="LWD5" s="143"/>
      <c r="LWE5" s="142"/>
      <c r="LWF5" s="143"/>
      <c r="LWG5" s="142"/>
      <c r="LWH5" s="143"/>
      <c r="LWI5" s="142"/>
      <c r="LWJ5" s="143"/>
      <c r="LWK5" s="142"/>
      <c r="LWL5" s="143"/>
      <c r="LWM5" s="142"/>
      <c r="LWN5" s="143"/>
      <c r="LWO5" s="142"/>
      <c r="LWP5" s="143"/>
      <c r="LWQ5" s="142"/>
      <c r="LWR5" s="143"/>
      <c r="LWS5" s="142"/>
      <c r="LWT5" s="143"/>
      <c r="LWU5" s="142"/>
      <c r="LWV5" s="143"/>
      <c r="LWW5" s="142"/>
      <c r="LWX5" s="143"/>
      <c r="LWY5" s="142"/>
      <c r="LWZ5" s="143"/>
      <c r="LXA5" s="142"/>
      <c r="LXB5" s="143"/>
      <c r="LXC5" s="142"/>
      <c r="LXD5" s="143"/>
      <c r="LXE5" s="142"/>
      <c r="LXF5" s="143"/>
      <c r="LXG5" s="142"/>
      <c r="LXH5" s="143"/>
      <c r="LXI5" s="142"/>
      <c r="LXJ5" s="143"/>
      <c r="LXK5" s="142"/>
      <c r="LXL5" s="143"/>
      <c r="LXM5" s="142"/>
      <c r="LXN5" s="143"/>
      <c r="LXO5" s="142"/>
      <c r="LXP5" s="143"/>
      <c r="LXQ5" s="142"/>
      <c r="LXR5" s="143"/>
      <c r="LXS5" s="142"/>
      <c r="LXT5" s="143"/>
      <c r="LXU5" s="142"/>
      <c r="LXV5" s="143"/>
      <c r="LXW5" s="142"/>
      <c r="LXX5" s="143"/>
      <c r="LXY5" s="142"/>
      <c r="LXZ5" s="143"/>
      <c r="LYA5" s="142"/>
      <c r="LYB5" s="143"/>
      <c r="LYC5" s="142"/>
      <c r="LYD5" s="143"/>
      <c r="LYE5" s="142"/>
      <c r="LYF5" s="143"/>
      <c r="LYG5" s="142"/>
      <c r="LYH5" s="143"/>
      <c r="LYI5" s="142"/>
      <c r="LYJ5" s="143"/>
      <c r="LYK5" s="142"/>
      <c r="LYL5" s="143"/>
      <c r="LYM5" s="142"/>
      <c r="LYN5" s="143"/>
      <c r="LYO5" s="142"/>
      <c r="LYP5" s="143"/>
      <c r="LYQ5" s="142"/>
      <c r="LYR5" s="143"/>
      <c r="LYS5" s="142"/>
      <c r="LYT5" s="143"/>
      <c r="LYU5" s="142"/>
      <c r="LYV5" s="143"/>
      <c r="LYW5" s="142"/>
      <c r="LYX5" s="143"/>
      <c r="LYY5" s="142"/>
      <c r="LYZ5" s="143"/>
      <c r="LZA5" s="142"/>
      <c r="LZB5" s="143"/>
      <c r="LZC5" s="142"/>
      <c r="LZD5" s="143"/>
      <c r="LZE5" s="142"/>
      <c r="LZF5" s="143"/>
      <c r="LZG5" s="142"/>
      <c r="LZH5" s="143"/>
      <c r="LZI5" s="142"/>
      <c r="LZJ5" s="143"/>
      <c r="LZK5" s="142"/>
      <c r="LZL5" s="143"/>
      <c r="LZM5" s="142"/>
      <c r="LZN5" s="143"/>
      <c r="LZO5" s="142"/>
      <c r="LZP5" s="143"/>
      <c r="LZQ5" s="142"/>
      <c r="LZR5" s="143"/>
      <c r="LZS5" s="142"/>
      <c r="LZT5" s="143"/>
      <c r="LZU5" s="142"/>
      <c r="LZV5" s="143"/>
      <c r="LZW5" s="142"/>
      <c r="LZX5" s="143"/>
      <c r="LZY5" s="142"/>
      <c r="LZZ5" s="143"/>
      <c r="MAA5" s="142"/>
      <c r="MAB5" s="143"/>
      <c r="MAC5" s="142"/>
      <c r="MAD5" s="143"/>
      <c r="MAE5" s="142"/>
      <c r="MAF5" s="143"/>
      <c r="MAG5" s="142"/>
      <c r="MAH5" s="143"/>
      <c r="MAI5" s="142"/>
      <c r="MAJ5" s="143"/>
      <c r="MAK5" s="142"/>
      <c r="MAL5" s="143"/>
      <c r="MAM5" s="142"/>
      <c r="MAN5" s="143"/>
      <c r="MAO5" s="142"/>
      <c r="MAP5" s="143"/>
      <c r="MAQ5" s="142"/>
      <c r="MAR5" s="143"/>
      <c r="MAS5" s="142"/>
      <c r="MAT5" s="143"/>
      <c r="MAU5" s="142"/>
      <c r="MAV5" s="143"/>
      <c r="MAW5" s="142"/>
      <c r="MAX5" s="143"/>
      <c r="MAY5" s="142"/>
      <c r="MAZ5" s="143"/>
      <c r="MBA5" s="142"/>
      <c r="MBB5" s="143"/>
      <c r="MBC5" s="142"/>
      <c r="MBD5" s="143"/>
      <c r="MBE5" s="142"/>
      <c r="MBF5" s="143"/>
      <c r="MBG5" s="142"/>
      <c r="MBH5" s="143"/>
      <c r="MBI5" s="142"/>
      <c r="MBJ5" s="143"/>
      <c r="MBK5" s="142"/>
      <c r="MBL5" s="143"/>
      <c r="MBM5" s="142"/>
      <c r="MBN5" s="143"/>
      <c r="MBO5" s="142"/>
      <c r="MBP5" s="143"/>
      <c r="MBQ5" s="142"/>
      <c r="MBR5" s="143"/>
      <c r="MBS5" s="142"/>
      <c r="MBT5" s="143"/>
      <c r="MBU5" s="142"/>
      <c r="MBV5" s="143"/>
      <c r="MBW5" s="142"/>
      <c r="MBX5" s="143"/>
      <c r="MBY5" s="142"/>
      <c r="MBZ5" s="143"/>
      <c r="MCA5" s="142"/>
      <c r="MCB5" s="143"/>
      <c r="MCC5" s="142"/>
      <c r="MCD5" s="143"/>
      <c r="MCE5" s="142"/>
      <c r="MCF5" s="143"/>
      <c r="MCG5" s="142"/>
      <c r="MCH5" s="143"/>
      <c r="MCI5" s="142"/>
      <c r="MCJ5" s="143"/>
      <c r="MCK5" s="142"/>
      <c r="MCL5" s="143"/>
      <c r="MCM5" s="142"/>
      <c r="MCN5" s="143"/>
      <c r="MCO5" s="142"/>
      <c r="MCP5" s="143"/>
      <c r="MCQ5" s="142"/>
      <c r="MCR5" s="143"/>
      <c r="MCS5" s="142"/>
      <c r="MCT5" s="143"/>
      <c r="MCU5" s="142"/>
      <c r="MCV5" s="143"/>
      <c r="MCW5" s="142"/>
      <c r="MCX5" s="143"/>
      <c r="MCY5" s="142"/>
      <c r="MCZ5" s="143"/>
      <c r="MDA5" s="142"/>
      <c r="MDB5" s="143"/>
      <c r="MDC5" s="142"/>
      <c r="MDD5" s="143"/>
      <c r="MDE5" s="142"/>
      <c r="MDF5" s="143"/>
      <c r="MDG5" s="142"/>
      <c r="MDH5" s="143"/>
      <c r="MDI5" s="142"/>
      <c r="MDJ5" s="143"/>
      <c r="MDK5" s="142"/>
      <c r="MDL5" s="143"/>
      <c r="MDM5" s="142"/>
      <c r="MDN5" s="143"/>
      <c r="MDO5" s="142"/>
      <c r="MDP5" s="143"/>
      <c r="MDQ5" s="142"/>
      <c r="MDR5" s="143"/>
      <c r="MDS5" s="142"/>
      <c r="MDT5" s="143"/>
      <c r="MDU5" s="142"/>
      <c r="MDV5" s="143"/>
      <c r="MDW5" s="142"/>
      <c r="MDX5" s="143"/>
      <c r="MDY5" s="142"/>
      <c r="MDZ5" s="143"/>
      <c r="MEA5" s="142"/>
      <c r="MEB5" s="143"/>
      <c r="MEC5" s="142"/>
      <c r="MED5" s="143"/>
      <c r="MEE5" s="142"/>
      <c r="MEF5" s="143"/>
      <c r="MEG5" s="142"/>
      <c r="MEH5" s="143"/>
      <c r="MEI5" s="142"/>
      <c r="MEJ5" s="143"/>
      <c r="MEK5" s="142"/>
      <c r="MEL5" s="143"/>
      <c r="MEM5" s="142"/>
      <c r="MEN5" s="143"/>
      <c r="MEO5" s="142"/>
      <c r="MEP5" s="143"/>
      <c r="MEQ5" s="142"/>
      <c r="MER5" s="143"/>
      <c r="MES5" s="142"/>
      <c r="MET5" s="143"/>
      <c r="MEU5" s="142"/>
      <c r="MEV5" s="143"/>
      <c r="MEW5" s="142"/>
      <c r="MEX5" s="143"/>
      <c r="MEY5" s="142"/>
      <c r="MEZ5" s="143"/>
      <c r="MFA5" s="142"/>
      <c r="MFB5" s="143"/>
      <c r="MFC5" s="142"/>
      <c r="MFD5" s="143"/>
      <c r="MFE5" s="142"/>
      <c r="MFF5" s="143"/>
      <c r="MFG5" s="142"/>
      <c r="MFH5" s="143"/>
      <c r="MFI5" s="142"/>
      <c r="MFJ5" s="143"/>
      <c r="MFK5" s="142"/>
      <c r="MFL5" s="143"/>
      <c r="MFM5" s="142"/>
      <c r="MFN5" s="143"/>
      <c r="MFO5" s="142"/>
      <c r="MFP5" s="143"/>
      <c r="MFQ5" s="142"/>
      <c r="MFR5" s="143"/>
      <c r="MFS5" s="142"/>
      <c r="MFT5" s="143"/>
      <c r="MFU5" s="142"/>
      <c r="MFV5" s="143"/>
      <c r="MFW5" s="142"/>
      <c r="MFX5" s="143"/>
      <c r="MFY5" s="142"/>
      <c r="MFZ5" s="143"/>
      <c r="MGA5" s="142"/>
      <c r="MGB5" s="143"/>
      <c r="MGC5" s="142"/>
      <c r="MGD5" s="143"/>
      <c r="MGE5" s="142"/>
      <c r="MGF5" s="143"/>
      <c r="MGG5" s="142"/>
      <c r="MGH5" s="143"/>
      <c r="MGI5" s="142"/>
      <c r="MGJ5" s="143"/>
      <c r="MGK5" s="142"/>
      <c r="MGL5" s="143"/>
      <c r="MGM5" s="142"/>
      <c r="MGN5" s="143"/>
      <c r="MGO5" s="142"/>
      <c r="MGP5" s="143"/>
      <c r="MGQ5" s="142"/>
      <c r="MGR5" s="143"/>
      <c r="MGS5" s="142"/>
      <c r="MGT5" s="143"/>
      <c r="MGU5" s="142"/>
      <c r="MGV5" s="143"/>
      <c r="MGW5" s="142"/>
      <c r="MGX5" s="143"/>
      <c r="MGY5" s="142"/>
      <c r="MGZ5" s="143"/>
      <c r="MHA5" s="142"/>
      <c r="MHB5" s="143"/>
      <c r="MHC5" s="142"/>
      <c r="MHD5" s="143"/>
      <c r="MHE5" s="142"/>
      <c r="MHF5" s="143"/>
      <c r="MHG5" s="142"/>
      <c r="MHH5" s="143"/>
      <c r="MHI5" s="142"/>
      <c r="MHJ5" s="143"/>
      <c r="MHK5" s="142"/>
      <c r="MHL5" s="143"/>
      <c r="MHM5" s="142"/>
      <c r="MHN5" s="143"/>
      <c r="MHO5" s="142"/>
      <c r="MHP5" s="143"/>
      <c r="MHQ5" s="142"/>
      <c r="MHR5" s="143"/>
      <c r="MHS5" s="142"/>
      <c r="MHT5" s="143"/>
      <c r="MHU5" s="142"/>
      <c r="MHV5" s="143"/>
      <c r="MHW5" s="142"/>
      <c r="MHX5" s="143"/>
      <c r="MHY5" s="142"/>
      <c r="MHZ5" s="143"/>
      <c r="MIA5" s="142"/>
      <c r="MIB5" s="143"/>
      <c r="MIC5" s="142"/>
      <c r="MID5" s="143"/>
      <c r="MIE5" s="142"/>
      <c r="MIF5" s="143"/>
      <c r="MIG5" s="142"/>
      <c r="MIH5" s="143"/>
      <c r="MII5" s="142"/>
      <c r="MIJ5" s="143"/>
      <c r="MIK5" s="142"/>
      <c r="MIL5" s="143"/>
      <c r="MIM5" s="142"/>
      <c r="MIN5" s="143"/>
      <c r="MIO5" s="142"/>
      <c r="MIP5" s="143"/>
      <c r="MIQ5" s="142"/>
      <c r="MIR5" s="143"/>
      <c r="MIS5" s="142"/>
      <c r="MIT5" s="143"/>
      <c r="MIU5" s="142"/>
      <c r="MIV5" s="143"/>
      <c r="MIW5" s="142"/>
      <c r="MIX5" s="143"/>
      <c r="MIY5" s="142"/>
      <c r="MIZ5" s="143"/>
      <c r="MJA5" s="142"/>
      <c r="MJB5" s="143"/>
      <c r="MJC5" s="142"/>
      <c r="MJD5" s="143"/>
      <c r="MJE5" s="142"/>
      <c r="MJF5" s="143"/>
      <c r="MJG5" s="142"/>
      <c r="MJH5" s="143"/>
      <c r="MJI5" s="142"/>
      <c r="MJJ5" s="143"/>
      <c r="MJK5" s="142"/>
      <c r="MJL5" s="143"/>
      <c r="MJM5" s="142"/>
      <c r="MJN5" s="143"/>
      <c r="MJO5" s="142"/>
      <c r="MJP5" s="143"/>
      <c r="MJQ5" s="142"/>
      <c r="MJR5" s="143"/>
      <c r="MJS5" s="142"/>
      <c r="MJT5" s="143"/>
      <c r="MJU5" s="142"/>
      <c r="MJV5" s="143"/>
      <c r="MJW5" s="142"/>
      <c r="MJX5" s="143"/>
      <c r="MJY5" s="142"/>
      <c r="MJZ5" s="143"/>
      <c r="MKA5" s="142"/>
      <c r="MKB5" s="143"/>
      <c r="MKC5" s="142"/>
      <c r="MKD5" s="143"/>
      <c r="MKE5" s="142"/>
      <c r="MKF5" s="143"/>
      <c r="MKG5" s="142"/>
      <c r="MKH5" s="143"/>
      <c r="MKI5" s="142"/>
      <c r="MKJ5" s="143"/>
      <c r="MKK5" s="142"/>
      <c r="MKL5" s="143"/>
      <c r="MKM5" s="142"/>
      <c r="MKN5" s="143"/>
      <c r="MKO5" s="142"/>
      <c r="MKP5" s="143"/>
      <c r="MKQ5" s="142"/>
      <c r="MKR5" s="143"/>
      <c r="MKS5" s="142"/>
      <c r="MKT5" s="143"/>
      <c r="MKU5" s="142"/>
      <c r="MKV5" s="143"/>
      <c r="MKW5" s="142"/>
      <c r="MKX5" s="143"/>
      <c r="MKY5" s="142"/>
      <c r="MKZ5" s="143"/>
      <c r="MLA5" s="142"/>
      <c r="MLB5" s="143"/>
      <c r="MLC5" s="142"/>
      <c r="MLD5" s="143"/>
      <c r="MLE5" s="142"/>
      <c r="MLF5" s="143"/>
      <c r="MLG5" s="142"/>
      <c r="MLH5" s="143"/>
      <c r="MLI5" s="142"/>
      <c r="MLJ5" s="143"/>
      <c r="MLK5" s="142"/>
      <c r="MLL5" s="143"/>
      <c r="MLM5" s="142"/>
      <c r="MLN5" s="143"/>
      <c r="MLO5" s="142"/>
      <c r="MLP5" s="143"/>
      <c r="MLQ5" s="142"/>
      <c r="MLR5" s="143"/>
      <c r="MLS5" s="142"/>
      <c r="MLT5" s="143"/>
      <c r="MLU5" s="142"/>
      <c r="MLV5" s="143"/>
      <c r="MLW5" s="142"/>
      <c r="MLX5" s="143"/>
      <c r="MLY5" s="142"/>
      <c r="MLZ5" s="143"/>
      <c r="MMA5" s="142"/>
      <c r="MMB5" s="143"/>
      <c r="MMC5" s="142"/>
      <c r="MMD5" s="143"/>
      <c r="MME5" s="142"/>
      <c r="MMF5" s="143"/>
      <c r="MMG5" s="142"/>
      <c r="MMH5" s="143"/>
      <c r="MMI5" s="142"/>
      <c r="MMJ5" s="143"/>
      <c r="MMK5" s="142"/>
      <c r="MML5" s="143"/>
      <c r="MMM5" s="142"/>
      <c r="MMN5" s="143"/>
      <c r="MMO5" s="142"/>
      <c r="MMP5" s="143"/>
      <c r="MMQ5" s="142"/>
      <c r="MMR5" s="143"/>
      <c r="MMS5" s="142"/>
      <c r="MMT5" s="143"/>
      <c r="MMU5" s="142"/>
      <c r="MMV5" s="143"/>
      <c r="MMW5" s="142"/>
      <c r="MMX5" s="143"/>
      <c r="MMY5" s="142"/>
      <c r="MMZ5" s="143"/>
      <c r="MNA5" s="142"/>
      <c r="MNB5" s="143"/>
      <c r="MNC5" s="142"/>
      <c r="MND5" s="143"/>
      <c r="MNE5" s="142"/>
      <c r="MNF5" s="143"/>
      <c r="MNG5" s="142"/>
      <c r="MNH5" s="143"/>
      <c r="MNI5" s="142"/>
      <c r="MNJ5" s="143"/>
      <c r="MNK5" s="142"/>
      <c r="MNL5" s="143"/>
      <c r="MNM5" s="142"/>
      <c r="MNN5" s="143"/>
      <c r="MNO5" s="142"/>
      <c r="MNP5" s="143"/>
      <c r="MNQ5" s="142"/>
      <c r="MNR5" s="143"/>
      <c r="MNS5" s="142"/>
      <c r="MNT5" s="143"/>
      <c r="MNU5" s="142"/>
      <c r="MNV5" s="143"/>
      <c r="MNW5" s="142"/>
      <c r="MNX5" s="143"/>
      <c r="MNY5" s="142"/>
      <c r="MNZ5" s="143"/>
      <c r="MOA5" s="142"/>
      <c r="MOB5" s="143"/>
      <c r="MOC5" s="142"/>
      <c r="MOD5" s="143"/>
      <c r="MOE5" s="142"/>
      <c r="MOF5" s="143"/>
      <c r="MOG5" s="142"/>
      <c r="MOH5" s="143"/>
      <c r="MOI5" s="142"/>
      <c r="MOJ5" s="143"/>
      <c r="MOK5" s="142"/>
      <c r="MOL5" s="143"/>
      <c r="MOM5" s="142"/>
      <c r="MON5" s="143"/>
      <c r="MOO5" s="142"/>
      <c r="MOP5" s="143"/>
      <c r="MOQ5" s="142"/>
      <c r="MOR5" s="143"/>
      <c r="MOS5" s="142"/>
      <c r="MOT5" s="143"/>
      <c r="MOU5" s="142"/>
      <c r="MOV5" s="143"/>
      <c r="MOW5" s="142"/>
      <c r="MOX5" s="143"/>
      <c r="MOY5" s="142"/>
      <c r="MOZ5" s="143"/>
      <c r="MPA5" s="142"/>
      <c r="MPB5" s="143"/>
      <c r="MPC5" s="142"/>
      <c r="MPD5" s="143"/>
      <c r="MPE5" s="142"/>
      <c r="MPF5" s="143"/>
      <c r="MPG5" s="142"/>
      <c r="MPH5" s="143"/>
      <c r="MPI5" s="142"/>
      <c r="MPJ5" s="143"/>
      <c r="MPK5" s="142"/>
      <c r="MPL5" s="143"/>
      <c r="MPM5" s="142"/>
      <c r="MPN5" s="143"/>
      <c r="MPO5" s="142"/>
      <c r="MPP5" s="143"/>
      <c r="MPQ5" s="142"/>
      <c r="MPR5" s="143"/>
      <c r="MPS5" s="142"/>
      <c r="MPT5" s="143"/>
      <c r="MPU5" s="142"/>
      <c r="MPV5" s="143"/>
      <c r="MPW5" s="142"/>
      <c r="MPX5" s="143"/>
      <c r="MPY5" s="142"/>
      <c r="MPZ5" s="143"/>
      <c r="MQA5" s="142"/>
      <c r="MQB5" s="143"/>
      <c r="MQC5" s="142"/>
      <c r="MQD5" s="143"/>
      <c r="MQE5" s="142"/>
      <c r="MQF5" s="143"/>
      <c r="MQG5" s="142"/>
      <c r="MQH5" s="143"/>
      <c r="MQI5" s="142"/>
      <c r="MQJ5" s="143"/>
      <c r="MQK5" s="142"/>
      <c r="MQL5" s="143"/>
      <c r="MQM5" s="142"/>
      <c r="MQN5" s="143"/>
      <c r="MQO5" s="142"/>
      <c r="MQP5" s="143"/>
      <c r="MQQ5" s="142"/>
      <c r="MQR5" s="143"/>
      <c r="MQS5" s="142"/>
      <c r="MQT5" s="143"/>
      <c r="MQU5" s="142"/>
      <c r="MQV5" s="143"/>
      <c r="MQW5" s="142"/>
      <c r="MQX5" s="143"/>
      <c r="MQY5" s="142"/>
      <c r="MQZ5" s="143"/>
      <c r="MRA5" s="142"/>
      <c r="MRB5" s="143"/>
      <c r="MRC5" s="142"/>
      <c r="MRD5" s="143"/>
      <c r="MRE5" s="142"/>
      <c r="MRF5" s="143"/>
      <c r="MRG5" s="142"/>
      <c r="MRH5" s="143"/>
      <c r="MRI5" s="142"/>
      <c r="MRJ5" s="143"/>
      <c r="MRK5" s="142"/>
      <c r="MRL5" s="143"/>
      <c r="MRM5" s="142"/>
      <c r="MRN5" s="143"/>
      <c r="MRO5" s="142"/>
      <c r="MRP5" s="143"/>
      <c r="MRQ5" s="142"/>
      <c r="MRR5" s="143"/>
      <c r="MRS5" s="142"/>
      <c r="MRT5" s="143"/>
      <c r="MRU5" s="142"/>
      <c r="MRV5" s="143"/>
      <c r="MRW5" s="142"/>
      <c r="MRX5" s="143"/>
      <c r="MRY5" s="142"/>
      <c r="MRZ5" s="143"/>
      <c r="MSA5" s="142"/>
      <c r="MSB5" s="143"/>
      <c r="MSC5" s="142"/>
      <c r="MSD5" s="143"/>
      <c r="MSE5" s="142"/>
      <c r="MSF5" s="143"/>
      <c r="MSG5" s="142"/>
      <c r="MSH5" s="143"/>
      <c r="MSI5" s="142"/>
      <c r="MSJ5" s="143"/>
      <c r="MSK5" s="142"/>
      <c r="MSL5" s="143"/>
      <c r="MSM5" s="142"/>
      <c r="MSN5" s="143"/>
      <c r="MSO5" s="142"/>
      <c r="MSP5" s="143"/>
      <c r="MSQ5" s="142"/>
      <c r="MSR5" s="143"/>
      <c r="MSS5" s="142"/>
      <c r="MST5" s="143"/>
      <c r="MSU5" s="142"/>
      <c r="MSV5" s="143"/>
      <c r="MSW5" s="142"/>
      <c r="MSX5" s="143"/>
      <c r="MSY5" s="142"/>
      <c r="MSZ5" s="143"/>
      <c r="MTA5" s="142"/>
      <c r="MTB5" s="143"/>
      <c r="MTC5" s="142"/>
      <c r="MTD5" s="143"/>
      <c r="MTE5" s="142"/>
      <c r="MTF5" s="143"/>
      <c r="MTG5" s="142"/>
      <c r="MTH5" s="143"/>
      <c r="MTI5" s="142"/>
      <c r="MTJ5" s="143"/>
      <c r="MTK5" s="142"/>
      <c r="MTL5" s="143"/>
      <c r="MTM5" s="142"/>
      <c r="MTN5" s="143"/>
      <c r="MTO5" s="142"/>
      <c r="MTP5" s="143"/>
      <c r="MTQ5" s="142"/>
      <c r="MTR5" s="143"/>
      <c r="MTS5" s="142"/>
      <c r="MTT5" s="143"/>
      <c r="MTU5" s="142"/>
      <c r="MTV5" s="143"/>
      <c r="MTW5" s="142"/>
      <c r="MTX5" s="143"/>
      <c r="MTY5" s="142"/>
      <c r="MTZ5" s="143"/>
      <c r="MUA5" s="142"/>
      <c r="MUB5" s="143"/>
      <c r="MUC5" s="142"/>
      <c r="MUD5" s="143"/>
      <c r="MUE5" s="142"/>
      <c r="MUF5" s="143"/>
      <c r="MUG5" s="142"/>
      <c r="MUH5" s="143"/>
      <c r="MUI5" s="142"/>
      <c r="MUJ5" s="143"/>
      <c r="MUK5" s="142"/>
      <c r="MUL5" s="143"/>
      <c r="MUM5" s="142"/>
      <c r="MUN5" s="143"/>
      <c r="MUO5" s="142"/>
      <c r="MUP5" s="143"/>
      <c r="MUQ5" s="142"/>
      <c r="MUR5" s="143"/>
      <c r="MUS5" s="142"/>
      <c r="MUT5" s="143"/>
      <c r="MUU5" s="142"/>
      <c r="MUV5" s="143"/>
      <c r="MUW5" s="142"/>
      <c r="MUX5" s="143"/>
      <c r="MUY5" s="142"/>
      <c r="MUZ5" s="143"/>
      <c r="MVA5" s="142"/>
      <c r="MVB5" s="143"/>
      <c r="MVC5" s="142"/>
      <c r="MVD5" s="143"/>
      <c r="MVE5" s="142"/>
      <c r="MVF5" s="143"/>
      <c r="MVG5" s="142"/>
      <c r="MVH5" s="143"/>
      <c r="MVI5" s="142"/>
      <c r="MVJ5" s="143"/>
      <c r="MVK5" s="142"/>
      <c r="MVL5" s="143"/>
      <c r="MVM5" s="142"/>
      <c r="MVN5" s="143"/>
      <c r="MVO5" s="142"/>
      <c r="MVP5" s="143"/>
      <c r="MVQ5" s="142"/>
      <c r="MVR5" s="143"/>
      <c r="MVS5" s="142"/>
      <c r="MVT5" s="143"/>
      <c r="MVU5" s="142"/>
      <c r="MVV5" s="143"/>
      <c r="MVW5" s="142"/>
      <c r="MVX5" s="143"/>
      <c r="MVY5" s="142"/>
      <c r="MVZ5" s="143"/>
      <c r="MWA5" s="142"/>
      <c r="MWB5" s="143"/>
      <c r="MWC5" s="142"/>
      <c r="MWD5" s="143"/>
      <c r="MWE5" s="142"/>
      <c r="MWF5" s="143"/>
      <c r="MWG5" s="142"/>
      <c r="MWH5" s="143"/>
      <c r="MWI5" s="142"/>
      <c r="MWJ5" s="143"/>
      <c r="MWK5" s="142"/>
      <c r="MWL5" s="143"/>
      <c r="MWM5" s="142"/>
      <c r="MWN5" s="143"/>
      <c r="MWO5" s="142"/>
      <c r="MWP5" s="143"/>
      <c r="MWQ5" s="142"/>
      <c r="MWR5" s="143"/>
      <c r="MWS5" s="142"/>
      <c r="MWT5" s="143"/>
      <c r="MWU5" s="142"/>
      <c r="MWV5" s="143"/>
      <c r="MWW5" s="142"/>
      <c r="MWX5" s="143"/>
      <c r="MWY5" s="142"/>
      <c r="MWZ5" s="143"/>
      <c r="MXA5" s="142"/>
      <c r="MXB5" s="143"/>
      <c r="MXC5" s="142"/>
      <c r="MXD5" s="143"/>
      <c r="MXE5" s="142"/>
      <c r="MXF5" s="143"/>
      <c r="MXG5" s="142"/>
      <c r="MXH5" s="143"/>
      <c r="MXI5" s="142"/>
      <c r="MXJ5" s="143"/>
      <c r="MXK5" s="142"/>
      <c r="MXL5" s="143"/>
      <c r="MXM5" s="142"/>
      <c r="MXN5" s="143"/>
      <c r="MXO5" s="142"/>
      <c r="MXP5" s="143"/>
      <c r="MXQ5" s="142"/>
      <c r="MXR5" s="143"/>
      <c r="MXS5" s="142"/>
      <c r="MXT5" s="143"/>
      <c r="MXU5" s="142"/>
      <c r="MXV5" s="143"/>
      <c r="MXW5" s="142"/>
      <c r="MXX5" s="143"/>
      <c r="MXY5" s="142"/>
      <c r="MXZ5" s="143"/>
      <c r="MYA5" s="142"/>
      <c r="MYB5" s="143"/>
      <c r="MYC5" s="142"/>
      <c r="MYD5" s="143"/>
      <c r="MYE5" s="142"/>
      <c r="MYF5" s="143"/>
      <c r="MYG5" s="142"/>
      <c r="MYH5" s="143"/>
      <c r="MYI5" s="142"/>
      <c r="MYJ5" s="143"/>
      <c r="MYK5" s="142"/>
      <c r="MYL5" s="143"/>
      <c r="MYM5" s="142"/>
      <c r="MYN5" s="143"/>
      <c r="MYO5" s="142"/>
      <c r="MYP5" s="143"/>
      <c r="MYQ5" s="142"/>
      <c r="MYR5" s="143"/>
      <c r="MYS5" s="142"/>
      <c r="MYT5" s="143"/>
      <c r="MYU5" s="142"/>
      <c r="MYV5" s="143"/>
      <c r="MYW5" s="142"/>
      <c r="MYX5" s="143"/>
      <c r="MYY5" s="142"/>
      <c r="MYZ5" s="143"/>
      <c r="MZA5" s="142"/>
      <c r="MZB5" s="143"/>
      <c r="MZC5" s="142"/>
      <c r="MZD5" s="143"/>
      <c r="MZE5" s="142"/>
      <c r="MZF5" s="143"/>
      <c r="MZG5" s="142"/>
      <c r="MZH5" s="143"/>
      <c r="MZI5" s="142"/>
      <c r="MZJ5" s="143"/>
      <c r="MZK5" s="142"/>
      <c r="MZL5" s="143"/>
      <c r="MZM5" s="142"/>
      <c r="MZN5" s="143"/>
      <c r="MZO5" s="142"/>
      <c r="MZP5" s="143"/>
      <c r="MZQ5" s="142"/>
      <c r="MZR5" s="143"/>
      <c r="MZS5" s="142"/>
      <c r="MZT5" s="143"/>
      <c r="MZU5" s="142"/>
      <c r="MZV5" s="143"/>
      <c r="MZW5" s="142"/>
      <c r="MZX5" s="143"/>
      <c r="MZY5" s="142"/>
      <c r="MZZ5" s="143"/>
      <c r="NAA5" s="142"/>
      <c r="NAB5" s="143"/>
      <c r="NAC5" s="142"/>
      <c r="NAD5" s="143"/>
      <c r="NAE5" s="142"/>
      <c r="NAF5" s="143"/>
      <c r="NAG5" s="142"/>
      <c r="NAH5" s="143"/>
      <c r="NAI5" s="142"/>
      <c r="NAJ5" s="143"/>
      <c r="NAK5" s="142"/>
      <c r="NAL5" s="143"/>
      <c r="NAM5" s="142"/>
      <c r="NAN5" s="143"/>
      <c r="NAO5" s="142"/>
      <c r="NAP5" s="143"/>
      <c r="NAQ5" s="142"/>
      <c r="NAR5" s="143"/>
      <c r="NAS5" s="142"/>
      <c r="NAT5" s="143"/>
      <c r="NAU5" s="142"/>
      <c r="NAV5" s="143"/>
      <c r="NAW5" s="142"/>
      <c r="NAX5" s="143"/>
      <c r="NAY5" s="142"/>
      <c r="NAZ5" s="143"/>
      <c r="NBA5" s="142"/>
      <c r="NBB5" s="143"/>
      <c r="NBC5" s="142"/>
      <c r="NBD5" s="143"/>
      <c r="NBE5" s="142"/>
      <c r="NBF5" s="143"/>
      <c r="NBG5" s="142"/>
      <c r="NBH5" s="143"/>
      <c r="NBI5" s="142"/>
      <c r="NBJ5" s="143"/>
      <c r="NBK5" s="142"/>
      <c r="NBL5" s="143"/>
      <c r="NBM5" s="142"/>
      <c r="NBN5" s="143"/>
      <c r="NBO5" s="142"/>
      <c r="NBP5" s="143"/>
      <c r="NBQ5" s="142"/>
      <c r="NBR5" s="143"/>
      <c r="NBS5" s="142"/>
      <c r="NBT5" s="143"/>
      <c r="NBU5" s="142"/>
      <c r="NBV5" s="143"/>
      <c r="NBW5" s="142"/>
      <c r="NBX5" s="143"/>
      <c r="NBY5" s="142"/>
      <c r="NBZ5" s="143"/>
      <c r="NCA5" s="142"/>
      <c r="NCB5" s="143"/>
      <c r="NCC5" s="142"/>
      <c r="NCD5" s="143"/>
      <c r="NCE5" s="142"/>
      <c r="NCF5" s="143"/>
      <c r="NCG5" s="142"/>
      <c r="NCH5" s="143"/>
      <c r="NCI5" s="142"/>
      <c r="NCJ5" s="143"/>
      <c r="NCK5" s="142"/>
      <c r="NCL5" s="143"/>
      <c r="NCM5" s="142"/>
      <c r="NCN5" s="143"/>
      <c r="NCO5" s="142"/>
      <c r="NCP5" s="143"/>
      <c r="NCQ5" s="142"/>
      <c r="NCR5" s="143"/>
      <c r="NCS5" s="142"/>
      <c r="NCT5" s="143"/>
      <c r="NCU5" s="142"/>
      <c r="NCV5" s="143"/>
      <c r="NCW5" s="142"/>
      <c r="NCX5" s="143"/>
      <c r="NCY5" s="142"/>
      <c r="NCZ5" s="143"/>
      <c r="NDA5" s="142"/>
      <c r="NDB5" s="143"/>
      <c r="NDC5" s="142"/>
      <c r="NDD5" s="143"/>
      <c r="NDE5" s="142"/>
      <c r="NDF5" s="143"/>
      <c r="NDG5" s="142"/>
      <c r="NDH5" s="143"/>
      <c r="NDI5" s="142"/>
      <c r="NDJ5" s="143"/>
      <c r="NDK5" s="142"/>
      <c r="NDL5" s="143"/>
      <c r="NDM5" s="142"/>
      <c r="NDN5" s="143"/>
      <c r="NDO5" s="142"/>
      <c r="NDP5" s="143"/>
      <c r="NDQ5" s="142"/>
      <c r="NDR5" s="143"/>
      <c r="NDS5" s="142"/>
      <c r="NDT5" s="143"/>
      <c r="NDU5" s="142"/>
      <c r="NDV5" s="143"/>
      <c r="NDW5" s="142"/>
      <c r="NDX5" s="143"/>
      <c r="NDY5" s="142"/>
      <c r="NDZ5" s="143"/>
      <c r="NEA5" s="142"/>
      <c r="NEB5" s="143"/>
      <c r="NEC5" s="142"/>
      <c r="NED5" s="143"/>
      <c r="NEE5" s="142"/>
      <c r="NEF5" s="143"/>
      <c r="NEG5" s="142"/>
      <c r="NEH5" s="143"/>
      <c r="NEI5" s="142"/>
      <c r="NEJ5" s="143"/>
      <c r="NEK5" s="142"/>
      <c r="NEL5" s="143"/>
      <c r="NEM5" s="142"/>
      <c r="NEN5" s="143"/>
      <c r="NEO5" s="142"/>
      <c r="NEP5" s="143"/>
      <c r="NEQ5" s="142"/>
      <c r="NER5" s="143"/>
      <c r="NES5" s="142"/>
      <c r="NET5" s="143"/>
      <c r="NEU5" s="142"/>
      <c r="NEV5" s="143"/>
      <c r="NEW5" s="142"/>
      <c r="NEX5" s="143"/>
      <c r="NEY5" s="142"/>
      <c r="NEZ5" s="143"/>
      <c r="NFA5" s="142"/>
      <c r="NFB5" s="143"/>
      <c r="NFC5" s="142"/>
      <c r="NFD5" s="143"/>
      <c r="NFE5" s="142"/>
      <c r="NFF5" s="143"/>
      <c r="NFG5" s="142"/>
      <c r="NFH5" s="143"/>
      <c r="NFI5" s="142"/>
      <c r="NFJ5" s="143"/>
      <c r="NFK5" s="142"/>
      <c r="NFL5" s="143"/>
      <c r="NFM5" s="142"/>
      <c r="NFN5" s="143"/>
      <c r="NFO5" s="142"/>
      <c r="NFP5" s="143"/>
      <c r="NFQ5" s="142"/>
      <c r="NFR5" s="143"/>
      <c r="NFS5" s="142"/>
      <c r="NFT5" s="143"/>
      <c r="NFU5" s="142"/>
      <c r="NFV5" s="143"/>
      <c r="NFW5" s="142"/>
      <c r="NFX5" s="143"/>
      <c r="NFY5" s="142"/>
      <c r="NFZ5" s="143"/>
      <c r="NGA5" s="142"/>
      <c r="NGB5" s="143"/>
      <c r="NGC5" s="142"/>
      <c r="NGD5" s="143"/>
      <c r="NGE5" s="142"/>
      <c r="NGF5" s="143"/>
      <c r="NGG5" s="142"/>
      <c r="NGH5" s="143"/>
      <c r="NGI5" s="142"/>
      <c r="NGJ5" s="143"/>
      <c r="NGK5" s="142"/>
      <c r="NGL5" s="143"/>
      <c r="NGM5" s="142"/>
      <c r="NGN5" s="143"/>
      <c r="NGO5" s="142"/>
      <c r="NGP5" s="143"/>
      <c r="NGQ5" s="142"/>
      <c r="NGR5" s="143"/>
      <c r="NGS5" s="142"/>
      <c r="NGT5" s="143"/>
      <c r="NGU5" s="142"/>
      <c r="NGV5" s="143"/>
      <c r="NGW5" s="142"/>
      <c r="NGX5" s="143"/>
      <c r="NGY5" s="142"/>
      <c r="NGZ5" s="143"/>
      <c r="NHA5" s="142"/>
      <c r="NHB5" s="143"/>
      <c r="NHC5" s="142"/>
      <c r="NHD5" s="143"/>
      <c r="NHE5" s="142"/>
      <c r="NHF5" s="143"/>
      <c r="NHG5" s="142"/>
      <c r="NHH5" s="143"/>
      <c r="NHI5" s="142"/>
      <c r="NHJ5" s="143"/>
      <c r="NHK5" s="142"/>
      <c r="NHL5" s="143"/>
      <c r="NHM5" s="142"/>
      <c r="NHN5" s="143"/>
      <c r="NHO5" s="142"/>
      <c r="NHP5" s="143"/>
      <c r="NHQ5" s="142"/>
      <c r="NHR5" s="143"/>
      <c r="NHS5" s="142"/>
      <c r="NHT5" s="143"/>
      <c r="NHU5" s="142"/>
      <c r="NHV5" s="143"/>
      <c r="NHW5" s="142"/>
      <c r="NHX5" s="143"/>
      <c r="NHY5" s="142"/>
      <c r="NHZ5" s="143"/>
      <c r="NIA5" s="142"/>
      <c r="NIB5" s="143"/>
      <c r="NIC5" s="142"/>
      <c r="NID5" s="143"/>
      <c r="NIE5" s="142"/>
      <c r="NIF5" s="143"/>
      <c r="NIG5" s="142"/>
      <c r="NIH5" s="143"/>
      <c r="NII5" s="142"/>
      <c r="NIJ5" s="143"/>
      <c r="NIK5" s="142"/>
      <c r="NIL5" s="143"/>
      <c r="NIM5" s="142"/>
      <c r="NIN5" s="143"/>
      <c r="NIO5" s="142"/>
      <c r="NIP5" s="143"/>
      <c r="NIQ5" s="142"/>
      <c r="NIR5" s="143"/>
      <c r="NIS5" s="142"/>
      <c r="NIT5" s="143"/>
      <c r="NIU5" s="142"/>
      <c r="NIV5" s="143"/>
      <c r="NIW5" s="142"/>
      <c r="NIX5" s="143"/>
      <c r="NIY5" s="142"/>
      <c r="NIZ5" s="143"/>
      <c r="NJA5" s="142"/>
      <c r="NJB5" s="143"/>
      <c r="NJC5" s="142"/>
      <c r="NJD5" s="143"/>
      <c r="NJE5" s="142"/>
      <c r="NJF5" s="143"/>
      <c r="NJG5" s="142"/>
      <c r="NJH5" s="143"/>
      <c r="NJI5" s="142"/>
      <c r="NJJ5" s="143"/>
      <c r="NJK5" s="142"/>
      <c r="NJL5" s="143"/>
      <c r="NJM5" s="142"/>
      <c r="NJN5" s="143"/>
      <c r="NJO5" s="142"/>
      <c r="NJP5" s="143"/>
      <c r="NJQ5" s="142"/>
      <c r="NJR5" s="143"/>
      <c r="NJS5" s="142"/>
      <c r="NJT5" s="143"/>
      <c r="NJU5" s="142"/>
      <c r="NJV5" s="143"/>
      <c r="NJW5" s="142"/>
      <c r="NJX5" s="143"/>
      <c r="NJY5" s="142"/>
      <c r="NJZ5" s="143"/>
      <c r="NKA5" s="142"/>
      <c r="NKB5" s="143"/>
      <c r="NKC5" s="142"/>
      <c r="NKD5" s="143"/>
      <c r="NKE5" s="142"/>
      <c r="NKF5" s="143"/>
      <c r="NKG5" s="142"/>
      <c r="NKH5" s="143"/>
      <c r="NKI5" s="142"/>
      <c r="NKJ5" s="143"/>
      <c r="NKK5" s="142"/>
      <c r="NKL5" s="143"/>
      <c r="NKM5" s="142"/>
      <c r="NKN5" s="143"/>
      <c r="NKO5" s="142"/>
      <c r="NKP5" s="143"/>
      <c r="NKQ5" s="142"/>
      <c r="NKR5" s="143"/>
      <c r="NKS5" s="142"/>
      <c r="NKT5" s="143"/>
      <c r="NKU5" s="142"/>
      <c r="NKV5" s="143"/>
      <c r="NKW5" s="142"/>
      <c r="NKX5" s="143"/>
      <c r="NKY5" s="142"/>
      <c r="NKZ5" s="143"/>
      <c r="NLA5" s="142"/>
      <c r="NLB5" s="143"/>
      <c r="NLC5" s="142"/>
      <c r="NLD5" s="143"/>
      <c r="NLE5" s="142"/>
      <c r="NLF5" s="143"/>
      <c r="NLG5" s="142"/>
      <c r="NLH5" s="143"/>
      <c r="NLI5" s="142"/>
      <c r="NLJ5" s="143"/>
      <c r="NLK5" s="142"/>
      <c r="NLL5" s="143"/>
      <c r="NLM5" s="142"/>
      <c r="NLN5" s="143"/>
      <c r="NLO5" s="142"/>
      <c r="NLP5" s="143"/>
      <c r="NLQ5" s="142"/>
      <c r="NLR5" s="143"/>
      <c r="NLS5" s="142"/>
      <c r="NLT5" s="143"/>
      <c r="NLU5" s="142"/>
      <c r="NLV5" s="143"/>
      <c r="NLW5" s="142"/>
      <c r="NLX5" s="143"/>
      <c r="NLY5" s="142"/>
      <c r="NLZ5" s="143"/>
      <c r="NMA5" s="142"/>
      <c r="NMB5" s="143"/>
      <c r="NMC5" s="142"/>
      <c r="NMD5" s="143"/>
      <c r="NME5" s="142"/>
      <c r="NMF5" s="143"/>
      <c r="NMG5" s="142"/>
      <c r="NMH5" s="143"/>
      <c r="NMI5" s="142"/>
      <c r="NMJ5" s="143"/>
      <c r="NMK5" s="142"/>
      <c r="NML5" s="143"/>
      <c r="NMM5" s="142"/>
      <c r="NMN5" s="143"/>
      <c r="NMO5" s="142"/>
      <c r="NMP5" s="143"/>
      <c r="NMQ5" s="142"/>
      <c r="NMR5" s="143"/>
      <c r="NMS5" s="142"/>
      <c r="NMT5" s="143"/>
      <c r="NMU5" s="142"/>
      <c r="NMV5" s="143"/>
      <c r="NMW5" s="142"/>
      <c r="NMX5" s="143"/>
      <c r="NMY5" s="142"/>
      <c r="NMZ5" s="143"/>
      <c r="NNA5" s="142"/>
      <c r="NNB5" s="143"/>
      <c r="NNC5" s="142"/>
      <c r="NND5" s="143"/>
      <c r="NNE5" s="142"/>
      <c r="NNF5" s="143"/>
      <c r="NNG5" s="142"/>
      <c r="NNH5" s="143"/>
      <c r="NNI5" s="142"/>
      <c r="NNJ5" s="143"/>
      <c r="NNK5" s="142"/>
      <c r="NNL5" s="143"/>
      <c r="NNM5" s="142"/>
      <c r="NNN5" s="143"/>
      <c r="NNO5" s="142"/>
      <c r="NNP5" s="143"/>
      <c r="NNQ5" s="142"/>
      <c r="NNR5" s="143"/>
      <c r="NNS5" s="142"/>
      <c r="NNT5" s="143"/>
      <c r="NNU5" s="142"/>
      <c r="NNV5" s="143"/>
      <c r="NNW5" s="142"/>
      <c r="NNX5" s="143"/>
      <c r="NNY5" s="142"/>
      <c r="NNZ5" s="143"/>
      <c r="NOA5" s="142"/>
      <c r="NOB5" s="143"/>
      <c r="NOC5" s="142"/>
      <c r="NOD5" s="143"/>
      <c r="NOE5" s="142"/>
      <c r="NOF5" s="143"/>
      <c r="NOG5" s="142"/>
      <c r="NOH5" s="143"/>
      <c r="NOI5" s="142"/>
      <c r="NOJ5" s="143"/>
      <c r="NOK5" s="142"/>
      <c r="NOL5" s="143"/>
      <c r="NOM5" s="142"/>
      <c r="NON5" s="143"/>
      <c r="NOO5" s="142"/>
      <c r="NOP5" s="143"/>
      <c r="NOQ5" s="142"/>
      <c r="NOR5" s="143"/>
      <c r="NOS5" s="142"/>
      <c r="NOT5" s="143"/>
      <c r="NOU5" s="142"/>
      <c r="NOV5" s="143"/>
      <c r="NOW5" s="142"/>
      <c r="NOX5" s="143"/>
      <c r="NOY5" s="142"/>
      <c r="NOZ5" s="143"/>
      <c r="NPA5" s="142"/>
      <c r="NPB5" s="143"/>
      <c r="NPC5" s="142"/>
      <c r="NPD5" s="143"/>
      <c r="NPE5" s="142"/>
      <c r="NPF5" s="143"/>
      <c r="NPG5" s="142"/>
      <c r="NPH5" s="143"/>
      <c r="NPI5" s="142"/>
      <c r="NPJ5" s="143"/>
      <c r="NPK5" s="142"/>
      <c r="NPL5" s="143"/>
      <c r="NPM5" s="142"/>
      <c r="NPN5" s="143"/>
      <c r="NPO5" s="142"/>
      <c r="NPP5" s="143"/>
      <c r="NPQ5" s="142"/>
      <c r="NPR5" s="143"/>
      <c r="NPS5" s="142"/>
      <c r="NPT5" s="143"/>
      <c r="NPU5" s="142"/>
      <c r="NPV5" s="143"/>
      <c r="NPW5" s="142"/>
      <c r="NPX5" s="143"/>
      <c r="NPY5" s="142"/>
      <c r="NPZ5" s="143"/>
      <c r="NQA5" s="142"/>
      <c r="NQB5" s="143"/>
      <c r="NQC5" s="142"/>
      <c r="NQD5" s="143"/>
      <c r="NQE5" s="142"/>
      <c r="NQF5" s="143"/>
      <c r="NQG5" s="142"/>
      <c r="NQH5" s="143"/>
      <c r="NQI5" s="142"/>
      <c r="NQJ5" s="143"/>
      <c r="NQK5" s="142"/>
      <c r="NQL5" s="143"/>
      <c r="NQM5" s="142"/>
      <c r="NQN5" s="143"/>
      <c r="NQO5" s="142"/>
      <c r="NQP5" s="143"/>
      <c r="NQQ5" s="142"/>
      <c r="NQR5" s="143"/>
      <c r="NQS5" s="142"/>
      <c r="NQT5" s="143"/>
      <c r="NQU5" s="142"/>
      <c r="NQV5" s="143"/>
      <c r="NQW5" s="142"/>
      <c r="NQX5" s="143"/>
      <c r="NQY5" s="142"/>
      <c r="NQZ5" s="143"/>
      <c r="NRA5" s="142"/>
      <c r="NRB5" s="143"/>
      <c r="NRC5" s="142"/>
      <c r="NRD5" s="143"/>
      <c r="NRE5" s="142"/>
      <c r="NRF5" s="143"/>
      <c r="NRG5" s="142"/>
      <c r="NRH5" s="143"/>
      <c r="NRI5" s="142"/>
      <c r="NRJ5" s="143"/>
      <c r="NRK5" s="142"/>
      <c r="NRL5" s="143"/>
      <c r="NRM5" s="142"/>
      <c r="NRN5" s="143"/>
      <c r="NRO5" s="142"/>
      <c r="NRP5" s="143"/>
      <c r="NRQ5" s="142"/>
      <c r="NRR5" s="143"/>
      <c r="NRS5" s="142"/>
      <c r="NRT5" s="143"/>
      <c r="NRU5" s="142"/>
      <c r="NRV5" s="143"/>
      <c r="NRW5" s="142"/>
      <c r="NRX5" s="143"/>
      <c r="NRY5" s="142"/>
      <c r="NRZ5" s="143"/>
      <c r="NSA5" s="142"/>
      <c r="NSB5" s="143"/>
      <c r="NSC5" s="142"/>
      <c r="NSD5" s="143"/>
      <c r="NSE5" s="142"/>
      <c r="NSF5" s="143"/>
      <c r="NSG5" s="142"/>
      <c r="NSH5" s="143"/>
      <c r="NSI5" s="142"/>
      <c r="NSJ5" s="143"/>
      <c r="NSK5" s="142"/>
      <c r="NSL5" s="143"/>
      <c r="NSM5" s="142"/>
      <c r="NSN5" s="143"/>
      <c r="NSO5" s="142"/>
      <c r="NSP5" s="143"/>
      <c r="NSQ5" s="142"/>
      <c r="NSR5" s="143"/>
      <c r="NSS5" s="142"/>
      <c r="NST5" s="143"/>
      <c r="NSU5" s="142"/>
      <c r="NSV5" s="143"/>
      <c r="NSW5" s="142"/>
      <c r="NSX5" s="143"/>
      <c r="NSY5" s="142"/>
      <c r="NSZ5" s="143"/>
      <c r="NTA5" s="142"/>
      <c r="NTB5" s="143"/>
      <c r="NTC5" s="142"/>
      <c r="NTD5" s="143"/>
      <c r="NTE5" s="142"/>
      <c r="NTF5" s="143"/>
      <c r="NTG5" s="142"/>
      <c r="NTH5" s="143"/>
      <c r="NTI5" s="142"/>
      <c r="NTJ5" s="143"/>
      <c r="NTK5" s="142"/>
      <c r="NTL5" s="143"/>
      <c r="NTM5" s="142"/>
      <c r="NTN5" s="143"/>
      <c r="NTO5" s="142"/>
      <c r="NTP5" s="143"/>
      <c r="NTQ5" s="142"/>
      <c r="NTR5" s="143"/>
      <c r="NTS5" s="142"/>
      <c r="NTT5" s="143"/>
      <c r="NTU5" s="142"/>
      <c r="NTV5" s="143"/>
      <c r="NTW5" s="142"/>
      <c r="NTX5" s="143"/>
      <c r="NTY5" s="142"/>
      <c r="NTZ5" s="143"/>
      <c r="NUA5" s="142"/>
      <c r="NUB5" s="143"/>
      <c r="NUC5" s="142"/>
      <c r="NUD5" s="143"/>
      <c r="NUE5" s="142"/>
      <c r="NUF5" s="143"/>
      <c r="NUG5" s="142"/>
      <c r="NUH5" s="143"/>
      <c r="NUI5" s="142"/>
      <c r="NUJ5" s="143"/>
      <c r="NUK5" s="142"/>
      <c r="NUL5" s="143"/>
      <c r="NUM5" s="142"/>
      <c r="NUN5" s="143"/>
      <c r="NUO5" s="142"/>
      <c r="NUP5" s="143"/>
      <c r="NUQ5" s="142"/>
      <c r="NUR5" s="143"/>
      <c r="NUS5" s="142"/>
      <c r="NUT5" s="143"/>
      <c r="NUU5" s="142"/>
      <c r="NUV5" s="143"/>
      <c r="NUW5" s="142"/>
      <c r="NUX5" s="143"/>
      <c r="NUY5" s="142"/>
      <c r="NUZ5" s="143"/>
      <c r="NVA5" s="142"/>
      <c r="NVB5" s="143"/>
      <c r="NVC5" s="142"/>
      <c r="NVD5" s="143"/>
      <c r="NVE5" s="142"/>
      <c r="NVF5" s="143"/>
      <c r="NVG5" s="142"/>
      <c r="NVH5" s="143"/>
      <c r="NVI5" s="142"/>
      <c r="NVJ5" s="143"/>
      <c r="NVK5" s="142"/>
      <c r="NVL5" s="143"/>
      <c r="NVM5" s="142"/>
      <c r="NVN5" s="143"/>
      <c r="NVO5" s="142"/>
      <c r="NVP5" s="143"/>
      <c r="NVQ5" s="142"/>
      <c r="NVR5" s="143"/>
      <c r="NVS5" s="142"/>
      <c r="NVT5" s="143"/>
      <c r="NVU5" s="142"/>
      <c r="NVV5" s="143"/>
      <c r="NVW5" s="142"/>
      <c r="NVX5" s="143"/>
      <c r="NVY5" s="142"/>
      <c r="NVZ5" s="143"/>
      <c r="NWA5" s="142"/>
      <c r="NWB5" s="143"/>
      <c r="NWC5" s="142"/>
      <c r="NWD5" s="143"/>
      <c r="NWE5" s="142"/>
      <c r="NWF5" s="143"/>
      <c r="NWG5" s="142"/>
      <c r="NWH5" s="143"/>
      <c r="NWI5" s="142"/>
      <c r="NWJ5" s="143"/>
      <c r="NWK5" s="142"/>
      <c r="NWL5" s="143"/>
      <c r="NWM5" s="142"/>
      <c r="NWN5" s="143"/>
      <c r="NWO5" s="142"/>
      <c r="NWP5" s="143"/>
      <c r="NWQ5" s="142"/>
      <c r="NWR5" s="143"/>
      <c r="NWS5" s="142"/>
      <c r="NWT5" s="143"/>
      <c r="NWU5" s="142"/>
      <c r="NWV5" s="143"/>
      <c r="NWW5" s="142"/>
      <c r="NWX5" s="143"/>
      <c r="NWY5" s="142"/>
      <c r="NWZ5" s="143"/>
      <c r="NXA5" s="142"/>
      <c r="NXB5" s="143"/>
      <c r="NXC5" s="142"/>
      <c r="NXD5" s="143"/>
      <c r="NXE5" s="142"/>
      <c r="NXF5" s="143"/>
      <c r="NXG5" s="142"/>
      <c r="NXH5" s="143"/>
      <c r="NXI5" s="142"/>
      <c r="NXJ5" s="143"/>
      <c r="NXK5" s="142"/>
      <c r="NXL5" s="143"/>
      <c r="NXM5" s="142"/>
      <c r="NXN5" s="143"/>
      <c r="NXO5" s="142"/>
      <c r="NXP5" s="143"/>
      <c r="NXQ5" s="142"/>
      <c r="NXR5" s="143"/>
      <c r="NXS5" s="142"/>
      <c r="NXT5" s="143"/>
      <c r="NXU5" s="142"/>
      <c r="NXV5" s="143"/>
      <c r="NXW5" s="142"/>
      <c r="NXX5" s="143"/>
      <c r="NXY5" s="142"/>
      <c r="NXZ5" s="143"/>
      <c r="NYA5" s="142"/>
      <c r="NYB5" s="143"/>
      <c r="NYC5" s="142"/>
      <c r="NYD5" s="143"/>
      <c r="NYE5" s="142"/>
      <c r="NYF5" s="143"/>
      <c r="NYG5" s="142"/>
      <c r="NYH5" s="143"/>
      <c r="NYI5" s="142"/>
      <c r="NYJ5" s="143"/>
      <c r="NYK5" s="142"/>
      <c r="NYL5" s="143"/>
      <c r="NYM5" s="142"/>
      <c r="NYN5" s="143"/>
      <c r="NYO5" s="142"/>
      <c r="NYP5" s="143"/>
      <c r="NYQ5" s="142"/>
      <c r="NYR5" s="143"/>
      <c r="NYS5" s="142"/>
      <c r="NYT5" s="143"/>
      <c r="NYU5" s="142"/>
      <c r="NYV5" s="143"/>
      <c r="NYW5" s="142"/>
      <c r="NYX5" s="143"/>
      <c r="NYY5" s="142"/>
      <c r="NYZ5" s="143"/>
      <c r="NZA5" s="142"/>
      <c r="NZB5" s="143"/>
      <c r="NZC5" s="142"/>
      <c r="NZD5" s="143"/>
      <c r="NZE5" s="142"/>
      <c r="NZF5" s="143"/>
      <c r="NZG5" s="142"/>
      <c r="NZH5" s="143"/>
      <c r="NZI5" s="142"/>
      <c r="NZJ5" s="143"/>
      <c r="NZK5" s="142"/>
      <c r="NZL5" s="143"/>
      <c r="NZM5" s="142"/>
      <c r="NZN5" s="143"/>
      <c r="NZO5" s="142"/>
      <c r="NZP5" s="143"/>
      <c r="NZQ5" s="142"/>
      <c r="NZR5" s="143"/>
      <c r="NZS5" s="142"/>
      <c r="NZT5" s="143"/>
      <c r="NZU5" s="142"/>
      <c r="NZV5" s="143"/>
      <c r="NZW5" s="142"/>
      <c r="NZX5" s="143"/>
      <c r="NZY5" s="142"/>
      <c r="NZZ5" s="143"/>
      <c r="OAA5" s="142"/>
      <c r="OAB5" s="143"/>
      <c r="OAC5" s="142"/>
      <c r="OAD5" s="143"/>
      <c r="OAE5" s="142"/>
      <c r="OAF5" s="143"/>
      <c r="OAG5" s="142"/>
      <c r="OAH5" s="143"/>
      <c r="OAI5" s="142"/>
      <c r="OAJ5" s="143"/>
      <c r="OAK5" s="142"/>
      <c r="OAL5" s="143"/>
      <c r="OAM5" s="142"/>
      <c r="OAN5" s="143"/>
      <c r="OAO5" s="142"/>
      <c r="OAP5" s="143"/>
      <c r="OAQ5" s="142"/>
      <c r="OAR5" s="143"/>
      <c r="OAS5" s="142"/>
      <c r="OAT5" s="143"/>
      <c r="OAU5" s="142"/>
      <c r="OAV5" s="143"/>
      <c r="OAW5" s="142"/>
      <c r="OAX5" s="143"/>
      <c r="OAY5" s="142"/>
      <c r="OAZ5" s="143"/>
      <c r="OBA5" s="142"/>
      <c r="OBB5" s="143"/>
      <c r="OBC5" s="142"/>
      <c r="OBD5" s="143"/>
      <c r="OBE5" s="142"/>
      <c r="OBF5" s="143"/>
      <c r="OBG5" s="142"/>
      <c r="OBH5" s="143"/>
      <c r="OBI5" s="142"/>
      <c r="OBJ5" s="143"/>
      <c r="OBK5" s="142"/>
      <c r="OBL5" s="143"/>
      <c r="OBM5" s="142"/>
      <c r="OBN5" s="143"/>
      <c r="OBO5" s="142"/>
      <c r="OBP5" s="143"/>
      <c r="OBQ5" s="142"/>
      <c r="OBR5" s="143"/>
      <c r="OBS5" s="142"/>
      <c r="OBT5" s="143"/>
      <c r="OBU5" s="142"/>
      <c r="OBV5" s="143"/>
      <c r="OBW5" s="142"/>
      <c r="OBX5" s="143"/>
      <c r="OBY5" s="142"/>
      <c r="OBZ5" s="143"/>
      <c r="OCA5" s="142"/>
      <c r="OCB5" s="143"/>
      <c r="OCC5" s="142"/>
      <c r="OCD5" s="143"/>
      <c r="OCE5" s="142"/>
      <c r="OCF5" s="143"/>
      <c r="OCG5" s="142"/>
      <c r="OCH5" s="143"/>
      <c r="OCI5" s="142"/>
      <c r="OCJ5" s="143"/>
      <c r="OCK5" s="142"/>
      <c r="OCL5" s="143"/>
      <c r="OCM5" s="142"/>
      <c r="OCN5" s="143"/>
      <c r="OCO5" s="142"/>
      <c r="OCP5" s="143"/>
      <c r="OCQ5" s="142"/>
      <c r="OCR5" s="143"/>
      <c r="OCS5" s="142"/>
      <c r="OCT5" s="143"/>
      <c r="OCU5" s="142"/>
      <c r="OCV5" s="143"/>
      <c r="OCW5" s="142"/>
      <c r="OCX5" s="143"/>
      <c r="OCY5" s="142"/>
      <c r="OCZ5" s="143"/>
      <c r="ODA5" s="142"/>
      <c r="ODB5" s="143"/>
      <c r="ODC5" s="142"/>
      <c r="ODD5" s="143"/>
      <c r="ODE5" s="142"/>
      <c r="ODF5" s="143"/>
      <c r="ODG5" s="142"/>
      <c r="ODH5" s="143"/>
      <c r="ODI5" s="142"/>
      <c r="ODJ5" s="143"/>
      <c r="ODK5" s="142"/>
      <c r="ODL5" s="143"/>
      <c r="ODM5" s="142"/>
      <c r="ODN5" s="143"/>
      <c r="ODO5" s="142"/>
      <c r="ODP5" s="143"/>
      <c r="ODQ5" s="142"/>
      <c r="ODR5" s="143"/>
      <c r="ODS5" s="142"/>
      <c r="ODT5" s="143"/>
      <c r="ODU5" s="142"/>
      <c r="ODV5" s="143"/>
      <c r="ODW5" s="142"/>
      <c r="ODX5" s="143"/>
      <c r="ODY5" s="142"/>
      <c r="ODZ5" s="143"/>
      <c r="OEA5" s="142"/>
      <c r="OEB5" s="143"/>
      <c r="OEC5" s="142"/>
      <c r="OED5" s="143"/>
      <c r="OEE5" s="142"/>
      <c r="OEF5" s="143"/>
      <c r="OEG5" s="142"/>
      <c r="OEH5" s="143"/>
      <c r="OEI5" s="142"/>
      <c r="OEJ5" s="143"/>
      <c r="OEK5" s="142"/>
      <c r="OEL5" s="143"/>
      <c r="OEM5" s="142"/>
      <c r="OEN5" s="143"/>
      <c r="OEO5" s="142"/>
      <c r="OEP5" s="143"/>
      <c r="OEQ5" s="142"/>
      <c r="OER5" s="143"/>
      <c r="OES5" s="142"/>
      <c r="OET5" s="143"/>
      <c r="OEU5" s="142"/>
      <c r="OEV5" s="143"/>
      <c r="OEW5" s="142"/>
      <c r="OEX5" s="143"/>
      <c r="OEY5" s="142"/>
      <c r="OEZ5" s="143"/>
      <c r="OFA5" s="142"/>
      <c r="OFB5" s="143"/>
      <c r="OFC5" s="142"/>
      <c r="OFD5" s="143"/>
      <c r="OFE5" s="142"/>
      <c r="OFF5" s="143"/>
      <c r="OFG5" s="142"/>
      <c r="OFH5" s="143"/>
      <c r="OFI5" s="142"/>
      <c r="OFJ5" s="143"/>
      <c r="OFK5" s="142"/>
      <c r="OFL5" s="143"/>
      <c r="OFM5" s="142"/>
      <c r="OFN5" s="143"/>
      <c r="OFO5" s="142"/>
      <c r="OFP5" s="143"/>
      <c r="OFQ5" s="142"/>
      <c r="OFR5" s="143"/>
      <c r="OFS5" s="142"/>
      <c r="OFT5" s="143"/>
      <c r="OFU5" s="142"/>
      <c r="OFV5" s="143"/>
      <c r="OFW5" s="142"/>
      <c r="OFX5" s="143"/>
      <c r="OFY5" s="142"/>
      <c r="OFZ5" s="143"/>
      <c r="OGA5" s="142"/>
      <c r="OGB5" s="143"/>
      <c r="OGC5" s="142"/>
      <c r="OGD5" s="143"/>
      <c r="OGE5" s="142"/>
      <c r="OGF5" s="143"/>
      <c r="OGG5" s="142"/>
      <c r="OGH5" s="143"/>
      <c r="OGI5" s="142"/>
      <c r="OGJ5" s="143"/>
      <c r="OGK5" s="142"/>
      <c r="OGL5" s="143"/>
      <c r="OGM5" s="142"/>
      <c r="OGN5" s="143"/>
      <c r="OGO5" s="142"/>
      <c r="OGP5" s="143"/>
      <c r="OGQ5" s="142"/>
      <c r="OGR5" s="143"/>
      <c r="OGS5" s="142"/>
      <c r="OGT5" s="143"/>
      <c r="OGU5" s="142"/>
      <c r="OGV5" s="143"/>
      <c r="OGW5" s="142"/>
      <c r="OGX5" s="143"/>
      <c r="OGY5" s="142"/>
      <c r="OGZ5" s="143"/>
      <c r="OHA5" s="142"/>
      <c r="OHB5" s="143"/>
      <c r="OHC5" s="142"/>
      <c r="OHD5" s="143"/>
      <c r="OHE5" s="142"/>
      <c r="OHF5" s="143"/>
      <c r="OHG5" s="142"/>
      <c r="OHH5" s="143"/>
      <c r="OHI5" s="142"/>
      <c r="OHJ5" s="143"/>
      <c r="OHK5" s="142"/>
      <c r="OHL5" s="143"/>
      <c r="OHM5" s="142"/>
      <c r="OHN5" s="143"/>
      <c r="OHO5" s="142"/>
      <c r="OHP5" s="143"/>
      <c r="OHQ5" s="142"/>
      <c r="OHR5" s="143"/>
      <c r="OHS5" s="142"/>
      <c r="OHT5" s="143"/>
      <c r="OHU5" s="142"/>
      <c r="OHV5" s="143"/>
      <c r="OHW5" s="142"/>
      <c r="OHX5" s="143"/>
      <c r="OHY5" s="142"/>
      <c r="OHZ5" s="143"/>
      <c r="OIA5" s="142"/>
      <c r="OIB5" s="143"/>
      <c r="OIC5" s="142"/>
      <c r="OID5" s="143"/>
      <c r="OIE5" s="142"/>
      <c r="OIF5" s="143"/>
      <c r="OIG5" s="142"/>
      <c r="OIH5" s="143"/>
      <c r="OII5" s="142"/>
      <c r="OIJ5" s="143"/>
      <c r="OIK5" s="142"/>
      <c r="OIL5" s="143"/>
      <c r="OIM5" s="142"/>
      <c r="OIN5" s="143"/>
      <c r="OIO5" s="142"/>
      <c r="OIP5" s="143"/>
      <c r="OIQ5" s="142"/>
      <c r="OIR5" s="143"/>
      <c r="OIS5" s="142"/>
      <c r="OIT5" s="143"/>
      <c r="OIU5" s="142"/>
      <c r="OIV5" s="143"/>
      <c r="OIW5" s="142"/>
      <c r="OIX5" s="143"/>
      <c r="OIY5" s="142"/>
      <c r="OIZ5" s="143"/>
      <c r="OJA5" s="142"/>
      <c r="OJB5" s="143"/>
      <c r="OJC5" s="142"/>
      <c r="OJD5" s="143"/>
      <c r="OJE5" s="142"/>
      <c r="OJF5" s="143"/>
      <c r="OJG5" s="142"/>
      <c r="OJH5" s="143"/>
      <c r="OJI5" s="142"/>
      <c r="OJJ5" s="143"/>
      <c r="OJK5" s="142"/>
      <c r="OJL5" s="143"/>
      <c r="OJM5" s="142"/>
      <c r="OJN5" s="143"/>
      <c r="OJO5" s="142"/>
      <c r="OJP5" s="143"/>
      <c r="OJQ5" s="142"/>
      <c r="OJR5" s="143"/>
      <c r="OJS5" s="142"/>
      <c r="OJT5" s="143"/>
      <c r="OJU5" s="142"/>
      <c r="OJV5" s="143"/>
      <c r="OJW5" s="142"/>
      <c r="OJX5" s="143"/>
      <c r="OJY5" s="142"/>
      <c r="OJZ5" s="143"/>
      <c r="OKA5" s="142"/>
      <c r="OKB5" s="143"/>
      <c r="OKC5" s="142"/>
      <c r="OKD5" s="143"/>
      <c r="OKE5" s="142"/>
      <c r="OKF5" s="143"/>
      <c r="OKG5" s="142"/>
      <c r="OKH5" s="143"/>
      <c r="OKI5" s="142"/>
      <c r="OKJ5" s="143"/>
      <c r="OKK5" s="142"/>
      <c r="OKL5" s="143"/>
      <c r="OKM5" s="142"/>
      <c r="OKN5" s="143"/>
      <c r="OKO5" s="142"/>
      <c r="OKP5" s="143"/>
      <c r="OKQ5" s="142"/>
      <c r="OKR5" s="143"/>
      <c r="OKS5" s="142"/>
      <c r="OKT5" s="143"/>
      <c r="OKU5" s="142"/>
      <c r="OKV5" s="143"/>
      <c r="OKW5" s="142"/>
      <c r="OKX5" s="143"/>
      <c r="OKY5" s="142"/>
      <c r="OKZ5" s="143"/>
      <c r="OLA5" s="142"/>
      <c r="OLB5" s="143"/>
      <c r="OLC5" s="142"/>
      <c r="OLD5" s="143"/>
      <c r="OLE5" s="142"/>
      <c r="OLF5" s="143"/>
      <c r="OLG5" s="142"/>
      <c r="OLH5" s="143"/>
      <c r="OLI5" s="142"/>
      <c r="OLJ5" s="143"/>
      <c r="OLK5" s="142"/>
      <c r="OLL5" s="143"/>
      <c r="OLM5" s="142"/>
      <c r="OLN5" s="143"/>
      <c r="OLO5" s="142"/>
      <c r="OLP5" s="143"/>
      <c r="OLQ5" s="142"/>
      <c r="OLR5" s="143"/>
      <c r="OLS5" s="142"/>
      <c r="OLT5" s="143"/>
      <c r="OLU5" s="142"/>
      <c r="OLV5" s="143"/>
      <c r="OLW5" s="142"/>
      <c r="OLX5" s="143"/>
      <c r="OLY5" s="142"/>
      <c r="OLZ5" s="143"/>
      <c r="OMA5" s="142"/>
      <c r="OMB5" s="143"/>
      <c r="OMC5" s="142"/>
      <c r="OMD5" s="143"/>
      <c r="OME5" s="142"/>
      <c r="OMF5" s="143"/>
      <c r="OMG5" s="142"/>
      <c r="OMH5" s="143"/>
      <c r="OMI5" s="142"/>
      <c r="OMJ5" s="143"/>
      <c r="OMK5" s="142"/>
      <c r="OML5" s="143"/>
      <c r="OMM5" s="142"/>
      <c r="OMN5" s="143"/>
      <c r="OMO5" s="142"/>
      <c r="OMP5" s="143"/>
      <c r="OMQ5" s="142"/>
      <c r="OMR5" s="143"/>
      <c r="OMS5" s="142"/>
      <c r="OMT5" s="143"/>
      <c r="OMU5" s="142"/>
      <c r="OMV5" s="143"/>
      <c r="OMW5" s="142"/>
      <c r="OMX5" s="143"/>
      <c r="OMY5" s="142"/>
      <c r="OMZ5" s="143"/>
      <c r="ONA5" s="142"/>
      <c r="ONB5" s="143"/>
      <c r="ONC5" s="142"/>
      <c r="OND5" s="143"/>
      <c r="ONE5" s="142"/>
      <c r="ONF5" s="143"/>
      <c r="ONG5" s="142"/>
      <c r="ONH5" s="143"/>
      <c r="ONI5" s="142"/>
      <c r="ONJ5" s="143"/>
      <c r="ONK5" s="142"/>
      <c r="ONL5" s="143"/>
      <c r="ONM5" s="142"/>
      <c r="ONN5" s="143"/>
      <c r="ONO5" s="142"/>
      <c r="ONP5" s="143"/>
      <c r="ONQ5" s="142"/>
      <c r="ONR5" s="143"/>
      <c r="ONS5" s="142"/>
      <c r="ONT5" s="143"/>
      <c r="ONU5" s="142"/>
      <c r="ONV5" s="143"/>
      <c r="ONW5" s="142"/>
      <c r="ONX5" s="143"/>
      <c r="ONY5" s="142"/>
      <c r="ONZ5" s="143"/>
      <c r="OOA5" s="142"/>
      <c r="OOB5" s="143"/>
      <c r="OOC5" s="142"/>
      <c r="OOD5" s="143"/>
      <c r="OOE5" s="142"/>
      <c r="OOF5" s="143"/>
      <c r="OOG5" s="142"/>
      <c r="OOH5" s="143"/>
      <c r="OOI5" s="142"/>
      <c r="OOJ5" s="143"/>
      <c r="OOK5" s="142"/>
      <c r="OOL5" s="143"/>
      <c r="OOM5" s="142"/>
      <c r="OON5" s="143"/>
      <c r="OOO5" s="142"/>
      <c r="OOP5" s="143"/>
      <c r="OOQ5" s="142"/>
      <c r="OOR5" s="143"/>
      <c r="OOS5" s="142"/>
      <c r="OOT5" s="143"/>
      <c r="OOU5" s="142"/>
      <c r="OOV5" s="143"/>
      <c r="OOW5" s="142"/>
      <c r="OOX5" s="143"/>
      <c r="OOY5" s="142"/>
      <c r="OOZ5" s="143"/>
      <c r="OPA5" s="142"/>
      <c r="OPB5" s="143"/>
      <c r="OPC5" s="142"/>
      <c r="OPD5" s="143"/>
      <c r="OPE5" s="142"/>
      <c r="OPF5" s="143"/>
      <c r="OPG5" s="142"/>
      <c r="OPH5" s="143"/>
      <c r="OPI5" s="142"/>
      <c r="OPJ5" s="143"/>
      <c r="OPK5" s="142"/>
      <c r="OPL5" s="143"/>
      <c r="OPM5" s="142"/>
      <c r="OPN5" s="143"/>
      <c r="OPO5" s="142"/>
      <c r="OPP5" s="143"/>
      <c r="OPQ5" s="142"/>
      <c r="OPR5" s="143"/>
      <c r="OPS5" s="142"/>
      <c r="OPT5" s="143"/>
      <c r="OPU5" s="142"/>
      <c r="OPV5" s="143"/>
      <c r="OPW5" s="142"/>
      <c r="OPX5" s="143"/>
      <c r="OPY5" s="142"/>
      <c r="OPZ5" s="143"/>
      <c r="OQA5" s="142"/>
      <c r="OQB5" s="143"/>
      <c r="OQC5" s="142"/>
      <c r="OQD5" s="143"/>
      <c r="OQE5" s="142"/>
      <c r="OQF5" s="143"/>
      <c r="OQG5" s="142"/>
      <c r="OQH5" s="143"/>
      <c r="OQI5" s="142"/>
      <c r="OQJ5" s="143"/>
      <c r="OQK5" s="142"/>
      <c r="OQL5" s="143"/>
      <c r="OQM5" s="142"/>
      <c r="OQN5" s="143"/>
      <c r="OQO5" s="142"/>
      <c r="OQP5" s="143"/>
      <c r="OQQ5" s="142"/>
      <c r="OQR5" s="143"/>
      <c r="OQS5" s="142"/>
      <c r="OQT5" s="143"/>
      <c r="OQU5" s="142"/>
      <c r="OQV5" s="143"/>
      <c r="OQW5" s="142"/>
      <c r="OQX5" s="143"/>
      <c r="OQY5" s="142"/>
      <c r="OQZ5" s="143"/>
      <c r="ORA5" s="142"/>
      <c r="ORB5" s="143"/>
      <c r="ORC5" s="142"/>
      <c r="ORD5" s="143"/>
      <c r="ORE5" s="142"/>
      <c r="ORF5" s="143"/>
      <c r="ORG5" s="142"/>
      <c r="ORH5" s="143"/>
      <c r="ORI5" s="142"/>
      <c r="ORJ5" s="143"/>
      <c r="ORK5" s="142"/>
      <c r="ORL5" s="143"/>
      <c r="ORM5" s="142"/>
      <c r="ORN5" s="143"/>
      <c r="ORO5" s="142"/>
      <c r="ORP5" s="143"/>
      <c r="ORQ5" s="142"/>
      <c r="ORR5" s="143"/>
      <c r="ORS5" s="142"/>
      <c r="ORT5" s="143"/>
      <c r="ORU5" s="142"/>
      <c r="ORV5" s="143"/>
      <c r="ORW5" s="142"/>
      <c r="ORX5" s="143"/>
      <c r="ORY5" s="142"/>
      <c r="ORZ5" s="143"/>
      <c r="OSA5" s="142"/>
      <c r="OSB5" s="143"/>
      <c r="OSC5" s="142"/>
      <c r="OSD5" s="143"/>
      <c r="OSE5" s="142"/>
      <c r="OSF5" s="143"/>
      <c r="OSG5" s="142"/>
      <c r="OSH5" s="143"/>
      <c r="OSI5" s="142"/>
      <c r="OSJ5" s="143"/>
      <c r="OSK5" s="142"/>
      <c r="OSL5" s="143"/>
      <c r="OSM5" s="142"/>
      <c r="OSN5" s="143"/>
      <c r="OSO5" s="142"/>
      <c r="OSP5" s="143"/>
      <c r="OSQ5" s="142"/>
      <c r="OSR5" s="143"/>
      <c r="OSS5" s="142"/>
      <c r="OST5" s="143"/>
      <c r="OSU5" s="142"/>
      <c r="OSV5" s="143"/>
      <c r="OSW5" s="142"/>
      <c r="OSX5" s="143"/>
      <c r="OSY5" s="142"/>
      <c r="OSZ5" s="143"/>
      <c r="OTA5" s="142"/>
      <c r="OTB5" s="143"/>
      <c r="OTC5" s="142"/>
      <c r="OTD5" s="143"/>
      <c r="OTE5" s="142"/>
      <c r="OTF5" s="143"/>
      <c r="OTG5" s="142"/>
      <c r="OTH5" s="143"/>
      <c r="OTI5" s="142"/>
      <c r="OTJ5" s="143"/>
      <c r="OTK5" s="142"/>
      <c r="OTL5" s="143"/>
      <c r="OTM5" s="142"/>
      <c r="OTN5" s="143"/>
      <c r="OTO5" s="142"/>
      <c r="OTP5" s="143"/>
      <c r="OTQ5" s="142"/>
      <c r="OTR5" s="143"/>
      <c r="OTS5" s="142"/>
      <c r="OTT5" s="143"/>
      <c r="OTU5" s="142"/>
      <c r="OTV5" s="143"/>
      <c r="OTW5" s="142"/>
      <c r="OTX5" s="143"/>
      <c r="OTY5" s="142"/>
      <c r="OTZ5" s="143"/>
      <c r="OUA5" s="142"/>
      <c r="OUB5" s="143"/>
      <c r="OUC5" s="142"/>
      <c r="OUD5" s="143"/>
      <c r="OUE5" s="142"/>
      <c r="OUF5" s="143"/>
      <c r="OUG5" s="142"/>
      <c r="OUH5" s="143"/>
      <c r="OUI5" s="142"/>
      <c r="OUJ5" s="143"/>
      <c r="OUK5" s="142"/>
      <c r="OUL5" s="143"/>
      <c r="OUM5" s="142"/>
      <c r="OUN5" s="143"/>
      <c r="OUO5" s="142"/>
      <c r="OUP5" s="143"/>
      <c r="OUQ5" s="142"/>
      <c r="OUR5" s="143"/>
      <c r="OUS5" s="142"/>
      <c r="OUT5" s="143"/>
      <c r="OUU5" s="142"/>
      <c r="OUV5" s="143"/>
      <c r="OUW5" s="142"/>
      <c r="OUX5" s="143"/>
      <c r="OUY5" s="142"/>
      <c r="OUZ5" s="143"/>
      <c r="OVA5" s="142"/>
      <c r="OVB5" s="143"/>
      <c r="OVC5" s="142"/>
      <c r="OVD5" s="143"/>
      <c r="OVE5" s="142"/>
      <c r="OVF5" s="143"/>
      <c r="OVG5" s="142"/>
      <c r="OVH5" s="143"/>
      <c r="OVI5" s="142"/>
      <c r="OVJ5" s="143"/>
      <c r="OVK5" s="142"/>
      <c r="OVL5" s="143"/>
      <c r="OVM5" s="142"/>
      <c r="OVN5" s="143"/>
      <c r="OVO5" s="142"/>
      <c r="OVP5" s="143"/>
      <c r="OVQ5" s="142"/>
      <c r="OVR5" s="143"/>
      <c r="OVS5" s="142"/>
      <c r="OVT5" s="143"/>
      <c r="OVU5" s="142"/>
      <c r="OVV5" s="143"/>
      <c r="OVW5" s="142"/>
      <c r="OVX5" s="143"/>
      <c r="OVY5" s="142"/>
      <c r="OVZ5" s="143"/>
      <c r="OWA5" s="142"/>
      <c r="OWB5" s="143"/>
      <c r="OWC5" s="142"/>
      <c r="OWD5" s="143"/>
      <c r="OWE5" s="142"/>
      <c r="OWF5" s="143"/>
      <c r="OWG5" s="142"/>
      <c r="OWH5" s="143"/>
      <c r="OWI5" s="142"/>
      <c r="OWJ5" s="143"/>
      <c r="OWK5" s="142"/>
      <c r="OWL5" s="143"/>
      <c r="OWM5" s="142"/>
      <c r="OWN5" s="143"/>
      <c r="OWO5" s="142"/>
      <c r="OWP5" s="143"/>
      <c r="OWQ5" s="142"/>
      <c r="OWR5" s="143"/>
      <c r="OWS5" s="142"/>
      <c r="OWT5" s="143"/>
      <c r="OWU5" s="142"/>
      <c r="OWV5" s="143"/>
      <c r="OWW5" s="142"/>
      <c r="OWX5" s="143"/>
      <c r="OWY5" s="142"/>
      <c r="OWZ5" s="143"/>
      <c r="OXA5" s="142"/>
      <c r="OXB5" s="143"/>
      <c r="OXC5" s="142"/>
      <c r="OXD5" s="143"/>
      <c r="OXE5" s="142"/>
      <c r="OXF5" s="143"/>
      <c r="OXG5" s="142"/>
      <c r="OXH5" s="143"/>
      <c r="OXI5" s="142"/>
      <c r="OXJ5" s="143"/>
      <c r="OXK5" s="142"/>
      <c r="OXL5" s="143"/>
      <c r="OXM5" s="142"/>
      <c r="OXN5" s="143"/>
      <c r="OXO5" s="142"/>
      <c r="OXP5" s="143"/>
      <c r="OXQ5" s="142"/>
      <c r="OXR5" s="143"/>
      <c r="OXS5" s="142"/>
      <c r="OXT5" s="143"/>
      <c r="OXU5" s="142"/>
      <c r="OXV5" s="143"/>
      <c r="OXW5" s="142"/>
      <c r="OXX5" s="143"/>
      <c r="OXY5" s="142"/>
      <c r="OXZ5" s="143"/>
      <c r="OYA5" s="142"/>
      <c r="OYB5" s="143"/>
      <c r="OYC5" s="142"/>
      <c r="OYD5" s="143"/>
      <c r="OYE5" s="142"/>
      <c r="OYF5" s="143"/>
      <c r="OYG5" s="142"/>
      <c r="OYH5" s="143"/>
      <c r="OYI5" s="142"/>
      <c r="OYJ5" s="143"/>
      <c r="OYK5" s="142"/>
      <c r="OYL5" s="143"/>
      <c r="OYM5" s="142"/>
      <c r="OYN5" s="143"/>
      <c r="OYO5" s="142"/>
      <c r="OYP5" s="143"/>
      <c r="OYQ5" s="142"/>
      <c r="OYR5" s="143"/>
      <c r="OYS5" s="142"/>
      <c r="OYT5" s="143"/>
      <c r="OYU5" s="142"/>
      <c r="OYV5" s="143"/>
      <c r="OYW5" s="142"/>
      <c r="OYX5" s="143"/>
      <c r="OYY5" s="142"/>
      <c r="OYZ5" s="143"/>
      <c r="OZA5" s="142"/>
      <c r="OZB5" s="143"/>
      <c r="OZC5" s="142"/>
      <c r="OZD5" s="143"/>
      <c r="OZE5" s="142"/>
      <c r="OZF5" s="143"/>
      <c r="OZG5" s="142"/>
      <c r="OZH5" s="143"/>
      <c r="OZI5" s="142"/>
      <c r="OZJ5" s="143"/>
      <c r="OZK5" s="142"/>
      <c r="OZL5" s="143"/>
      <c r="OZM5" s="142"/>
      <c r="OZN5" s="143"/>
      <c r="OZO5" s="142"/>
      <c r="OZP5" s="143"/>
      <c r="OZQ5" s="142"/>
      <c r="OZR5" s="143"/>
      <c r="OZS5" s="142"/>
      <c r="OZT5" s="143"/>
      <c r="OZU5" s="142"/>
      <c r="OZV5" s="143"/>
      <c r="OZW5" s="142"/>
      <c r="OZX5" s="143"/>
      <c r="OZY5" s="142"/>
      <c r="OZZ5" s="143"/>
      <c r="PAA5" s="142"/>
      <c r="PAB5" s="143"/>
      <c r="PAC5" s="142"/>
      <c r="PAD5" s="143"/>
      <c r="PAE5" s="142"/>
      <c r="PAF5" s="143"/>
      <c r="PAG5" s="142"/>
      <c r="PAH5" s="143"/>
      <c r="PAI5" s="142"/>
      <c r="PAJ5" s="143"/>
      <c r="PAK5" s="142"/>
      <c r="PAL5" s="143"/>
      <c r="PAM5" s="142"/>
      <c r="PAN5" s="143"/>
      <c r="PAO5" s="142"/>
      <c r="PAP5" s="143"/>
      <c r="PAQ5" s="142"/>
      <c r="PAR5" s="143"/>
      <c r="PAS5" s="142"/>
      <c r="PAT5" s="143"/>
      <c r="PAU5" s="142"/>
      <c r="PAV5" s="143"/>
      <c r="PAW5" s="142"/>
      <c r="PAX5" s="143"/>
      <c r="PAY5" s="142"/>
      <c r="PAZ5" s="143"/>
      <c r="PBA5" s="142"/>
      <c r="PBB5" s="143"/>
      <c r="PBC5" s="142"/>
      <c r="PBD5" s="143"/>
      <c r="PBE5" s="142"/>
      <c r="PBF5" s="143"/>
      <c r="PBG5" s="142"/>
      <c r="PBH5" s="143"/>
      <c r="PBI5" s="142"/>
      <c r="PBJ5" s="143"/>
      <c r="PBK5" s="142"/>
      <c r="PBL5" s="143"/>
      <c r="PBM5" s="142"/>
      <c r="PBN5" s="143"/>
      <c r="PBO5" s="142"/>
      <c r="PBP5" s="143"/>
      <c r="PBQ5" s="142"/>
      <c r="PBR5" s="143"/>
      <c r="PBS5" s="142"/>
      <c r="PBT5" s="143"/>
      <c r="PBU5" s="142"/>
      <c r="PBV5" s="143"/>
      <c r="PBW5" s="142"/>
      <c r="PBX5" s="143"/>
      <c r="PBY5" s="142"/>
      <c r="PBZ5" s="143"/>
      <c r="PCA5" s="142"/>
      <c r="PCB5" s="143"/>
      <c r="PCC5" s="142"/>
      <c r="PCD5" s="143"/>
      <c r="PCE5" s="142"/>
      <c r="PCF5" s="143"/>
      <c r="PCG5" s="142"/>
      <c r="PCH5" s="143"/>
      <c r="PCI5" s="142"/>
      <c r="PCJ5" s="143"/>
      <c r="PCK5" s="142"/>
      <c r="PCL5" s="143"/>
      <c r="PCM5" s="142"/>
      <c r="PCN5" s="143"/>
      <c r="PCO5" s="142"/>
      <c r="PCP5" s="143"/>
      <c r="PCQ5" s="142"/>
      <c r="PCR5" s="143"/>
      <c r="PCS5" s="142"/>
      <c r="PCT5" s="143"/>
      <c r="PCU5" s="142"/>
      <c r="PCV5" s="143"/>
      <c r="PCW5" s="142"/>
      <c r="PCX5" s="143"/>
      <c r="PCY5" s="142"/>
      <c r="PCZ5" s="143"/>
      <c r="PDA5" s="142"/>
      <c r="PDB5" s="143"/>
      <c r="PDC5" s="142"/>
      <c r="PDD5" s="143"/>
      <c r="PDE5" s="142"/>
      <c r="PDF5" s="143"/>
      <c r="PDG5" s="142"/>
      <c r="PDH5" s="143"/>
      <c r="PDI5" s="142"/>
      <c r="PDJ5" s="143"/>
      <c r="PDK5" s="142"/>
      <c r="PDL5" s="143"/>
      <c r="PDM5" s="142"/>
      <c r="PDN5" s="143"/>
      <c r="PDO5" s="142"/>
      <c r="PDP5" s="143"/>
      <c r="PDQ5" s="142"/>
      <c r="PDR5" s="143"/>
      <c r="PDS5" s="142"/>
      <c r="PDT5" s="143"/>
      <c r="PDU5" s="142"/>
      <c r="PDV5" s="143"/>
      <c r="PDW5" s="142"/>
      <c r="PDX5" s="143"/>
      <c r="PDY5" s="142"/>
      <c r="PDZ5" s="143"/>
      <c r="PEA5" s="142"/>
      <c r="PEB5" s="143"/>
      <c r="PEC5" s="142"/>
      <c r="PED5" s="143"/>
      <c r="PEE5" s="142"/>
      <c r="PEF5" s="143"/>
      <c r="PEG5" s="142"/>
      <c r="PEH5" s="143"/>
      <c r="PEI5" s="142"/>
      <c r="PEJ5" s="143"/>
      <c r="PEK5" s="142"/>
      <c r="PEL5" s="143"/>
      <c r="PEM5" s="142"/>
      <c r="PEN5" s="143"/>
      <c r="PEO5" s="142"/>
      <c r="PEP5" s="143"/>
      <c r="PEQ5" s="142"/>
      <c r="PER5" s="143"/>
      <c r="PES5" s="142"/>
      <c r="PET5" s="143"/>
      <c r="PEU5" s="142"/>
      <c r="PEV5" s="143"/>
      <c r="PEW5" s="142"/>
      <c r="PEX5" s="143"/>
      <c r="PEY5" s="142"/>
      <c r="PEZ5" s="143"/>
      <c r="PFA5" s="142"/>
      <c r="PFB5" s="143"/>
      <c r="PFC5" s="142"/>
      <c r="PFD5" s="143"/>
      <c r="PFE5" s="142"/>
      <c r="PFF5" s="143"/>
      <c r="PFG5" s="142"/>
      <c r="PFH5" s="143"/>
      <c r="PFI5" s="142"/>
      <c r="PFJ5" s="143"/>
      <c r="PFK5" s="142"/>
      <c r="PFL5" s="143"/>
      <c r="PFM5" s="142"/>
      <c r="PFN5" s="143"/>
      <c r="PFO5" s="142"/>
      <c r="PFP5" s="143"/>
      <c r="PFQ5" s="142"/>
      <c r="PFR5" s="143"/>
      <c r="PFS5" s="142"/>
      <c r="PFT5" s="143"/>
      <c r="PFU5" s="142"/>
      <c r="PFV5" s="143"/>
      <c r="PFW5" s="142"/>
      <c r="PFX5" s="143"/>
      <c r="PFY5" s="142"/>
      <c r="PFZ5" s="143"/>
      <c r="PGA5" s="142"/>
      <c r="PGB5" s="143"/>
      <c r="PGC5" s="142"/>
      <c r="PGD5" s="143"/>
      <c r="PGE5" s="142"/>
      <c r="PGF5" s="143"/>
      <c r="PGG5" s="142"/>
      <c r="PGH5" s="143"/>
      <c r="PGI5" s="142"/>
      <c r="PGJ5" s="143"/>
      <c r="PGK5" s="142"/>
      <c r="PGL5" s="143"/>
      <c r="PGM5" s="142"/>
      <c r="PGN5" s="143"/>
      <c r="PGO5" s="142"/>
      <c r="PGP5" s="143"/>
      <c r="PGQ5" s="142"/>
      <c r="PGR5" s="143"/>
      <c r="PGS5" s="142"/>
      <c r="PGT5" s="143"/>
      <c r="PGU5" s="142"/>
      <c r="PGV5" s="143"/>
      <c r="PGW5" s="142"/>
      <c r="PGX5" s="143"/>
      <c r="PGY5" s="142"/>
      <c r="PGZ5" s="143"/>
      <c r="PHA5" s="142"/>
      <c r="PHB5" s="143"/>
      <c r="PHC5" s="142"/>
      <c r="PHD5" s="143"/>
      <c r="PHE5" s="142"/>
      <c r="PHF5" s="143"/>
      <c r="PHG5" s="142"/>
      <c r="PHH5" s="143"/>
      <c r="PHI5" s="142"/>
      <c r="PHJ5" s="143"/>
      <c r="PHK5" s="142"/>
      <c r="PHL5" s="143"/>
      <c r="PHM5" s="142"/>
      <c r="PHN5" s="143"/>
      <c r="PHO5" s="142"/>
      <c r="PHP5" s="143"/>
      <c r="PHQ5" s="142"/>
      <c r="PHR5" s="143"/>
      <c r="PHS5" s="142"/>
      <c r="PHT5" s="143"/>
      <c r="PHU5" s="142"/>
      <c r="PHV5" s="143"/>
      <c r="PHW5" s="142"/>
      <c r="PHX5" s="143"/>
      <c r="PHY5" s="142"/>
      <c r="PHZ5" s="143"/>
      <c r="PIA5" s="142"/>
      <c r="PIB5" s="143"/>
      <c r="PIC5" s="142"/>
      <c r="PID5" s="143"/>
      <c r="PIE5" s="142"/>
      <c r="PIF5" s="143"/>
      <c r="PIG5" s="142"/>
      <c r="PIH5" s="143"/>
      <c r="PII5" s="142"/>
      <c r="PIJ5" s="143"/>
      <c r="PIK5" s="142"/>
      <c r="PIL5" s="143"/>
      <c r="PIM5" s="142"/>
      <c r="PIN5" s="143"/>
      <c r="PIO5" s="142"/>
      <c r="PIP5" s="143"/>
      <c r="PIQ5" s="142"/>
      <c r="PIR5" s="143"/>
      <c r="PIS5" s="142"/>
      <c r="PIT5" s="143"/>
      <c r="PIU5" s="142"/>
      <c r="PIV5" s="143"/>
      <c r="PIW5" s="142"/>
      <c r="PIX5" s="143"/>
      <c r="PIY5" s="142"/>
      <c r="PIZ5" s="143"/>
      <c r="PJA5" s="142"/>
      <c r="PJB5" s="143"/>
      <c r="PJC5" s="142"/>
      <c r="PJD5" s="143"/>
      <c r="PJE5" s="142"/>
      <c r="PJF5" s="143"/>
      <c r="PJG5" s="142"/>
      <c r="PJH5" s="143"/>
      <c r="PJI5" s="142"/>
      <c r="PJJ5" s="143"/>
      <c r="PJK5" s="142"/>
      <c r="PJL5" s="143"/>
      <c r="PJM5" s="142"/>
      <c r="PJN5" s="143"/>
      <c r="PJO5" s="142"/>
      <c r="PJP5" s="143"/>
      <c r="PJQ5" s="142"/>
      <c r="PJR5" s="143"/>
      <c r="PJS5" s="142"/>
      <c r="PJT5" s="143"/>
      <c r="PJU5" s="142"/>
      <c r="PJV5" s="143"/>
      <c r="PJW5" s="142"/>
      <c r="PJX5" s="143"/>
      <c r="PJY5" s="142"/>
      <c r="PJZ5" s="143"/>
      <c r="PKA5" s="142"/>
      <c r="PKB5" s="143"/>
      <c r="PKC5" s="142"/>
      <c r="PKD5" s="143"/>
      <c r="PKE5" s="142"/>
      <c r="PKF5" s="143"/>
      <c r="PKG5" s="142"/>
      <c r="PKH5" s="143"/>
      <c r="PKI5" s="142"/>
      <c r="PKJ5" s="143"/>
      <c r="PKK5" s="142"/>
      <c r="PKL5" s="143"/>
      <c r="PKM5" s="142"/>
      <c r="PKN5" s="143"/>
      <c r="PKO5" s="142"/>
      <c r="PKP5" s="143"/>
      <c r="PKQ5" s="142"/>
      <c r="PKR5" s="143"/>
      <c r="PKS5" s="142"/>
      <c r="PKT5" s="143"/>
      <c r="PKU5" s="142"/>
      <c r="PKV5" s="143"/>
      <c r="PKW5" s="142"/>
      <c r="PKX5" s="143"/>
      <c r="PKY5" s="142"/>
      <c r="PKZ5" s="143"/>
      <c r="PLA5" s="142"/>
      <c r="PLB5" s="143"/>
      <c r="PLC5" s="142"/>
      <c r="PLD5" s="143"/>
      <c r="PLE5" s="142"/>
      <c r="PLF5" s="143"/>
      <c r="PLG5" s="142"/>
      <c r="PLH5" s="143"/>
      <c r="PLI5" s="142"/>
      <c r="PLJ5" s="143"/>
      <c r="PLK5" s="142"/>
      <c r="PLL5" s="143"/>
      <c r="PLM5" s="142"/>
      <c r="PLN5" s="143"/>
      <c r="PLO5" s="142"/>
      <c r="PLP5" s="143"/>
      <c r="PLQ5" s="142"/>
      <c r="PLR5" s="143"/>
      <c r="PLS5" s="142"/>
      <c r="PLT5" s="143"/>
      <c r="PLU5" s="142"/>
      <c r="PLV5" s="143"/>
      <c r="PLW5" s="142"/>
      <c r="PLX5" s="143"/>
      <c r="PLY5" s="142"/>
      <c r="PLZ5" s="143"/>
      <c r="PMA5" s="142"/>
      <c r="PMB5" s="143"/>
      <c r="PMC5" s="142"/>
      <c r="PMD5" s="143"/>
      <c r="PME5" s="142"/>
      <c r="PMF5" s="143"/>
      <c r="PMG5" s="142"/>
      <c r="PMH5" s="143"/>
      <c r="PMI5" s="142"/>
      <c r="PMJ5" s="143"/>
      <c r="PMK5" s="142"/>
      <c r="PML5" s="143"/>
      <c r="PMM5" s="142"/>
      <c r="PMN5" s="143"/>
      <c r="PMO5" s="142"/>
      <c r="PMP5" s="143"/>
      <c r="PMQ5" s="142"/>
      <c r="PMR5" s="143"/>
      <c r="PMS5" s="142"/>
      <c r="PMT5" s="143"/>
      <c r="PMU5" s="142"/>
      <c r="PMV5" s="143"/>
      <c r="PMW5" s="142"/>
      <c r="PMX5" s="143"/>
      <c r="PMY5" s="142"/>
      <c r="PMZ5" s="143"/>
      <c r="PNA5" s="142"/>
      <c r="PNB5" s="143"/>
      <c r="PNC5" s="142"/>
      <c r="PND5" s="143"/>
      <c r="PNE5" s="142"/>
      <c r="PNF5" s="143"/>
      <c r="PNG5" s="142"/>
      <c r="PNH5" s="143"/>
      <c r="PNI5" s="142"/>
      <c r="PNJ5" s="143"/>
      <c r="PNK5" s="142"/>
      <c r="PNL5" s="143"/>
      <c r="PNM5" s="142"/>
      <c r="PNN5" s="143"/>
      <c r="PNO5" s="142"/>
      <c r="PNP5" s="143"/>
      <c r="PNQ5" s="142"/>
      <c r="PNR5" s="143"/>
      <c r="PNS5" s="142"/>
      <c r="PNT5" s="143"/>
      <c r="PNU5" s="142"/>
      <c r="PNV5" s="143"/>
      <c r="PNW5" s="142"/>
      <c r="PNX5" s="143"/>
      <c r="PNY5" s="142"/>
      <c r="PNZ5" s="143"/>
      <c r="POA5" s="142"/>
      <c r="POB5" s="143"/>
      <c r="POC5" s="142"/>
      <c r="POD5" s="143"/>
      <c r="POE5" s="142"/>
      <c r="POF5" s="143"/>
      <c r="POG5" s="142"/>
      <c r="POH5" s="143"/>
      <c r="POI5" s="142"/>
      <c r="POJ5" s="143"/>
      <c r="POK5" s="142"/>
      <c r="POL5" s="143"/>
      <c r="POM5" s="142"/>
      <c r="PON5" s="143"/>
      <c r="POO5" s="142"/>
      <c r="POP5" s="143"/>
      <c r="POQ5" s="142"/>
      <c r="POR5" s="143"/>
      <c r="POS5" s="142"/>
      <c r="POT5" s="143"/>
      <c r="POU5" s="142"/>
      <c r="POV5" s="143"/>
      <c r="POW5" s="142"/>
      <c r="POX5" s="143"/>
      <c r="POY5" s="142"/>
      <c r="POZ5" s="143"/>
      <c r="PPA5" s="142"/>
      <c r="PPB5" s="143"/>
      <c r="PPC5" s="142"/>
      <c r="PPD5" s="143"/>
      <c r="PPE5" s="142"/>
      <c r="PPF5" s="143"/>
      <c r="PPG5" s="142"/>
      <c r="PPH5" s="143"/>
      <c r="PPI5" s="142"/>
      <c r="PPJ5" s="143"/>
      <c r="PPK5" s="142"/>
      <c r="PPL5" s="143"/>
      <c r="PPM5" s="142"/>
      <c r="PPN5" s="143"/>
      <c r="PPO5" s="142"/>
      <c r="PPP5" s="143"/>
      <c r="PPQ5" s="142"/>
      <c r="PPR5" s="143"/>
      <c r="PPS5" s="142"/>
      <c r="PPT5" s="143"/>
      <c r="PPU5" s="142"/>
      <c r="PPV5" s="143"/>
      <c r="PPW5" s="142"/>
      <c r="PPX5" s="143"/>
      <c r="PPY5" s="142"/>
      <c r="PPZ5" s="143"/>
      <c r="PQA5" s="142"/>
      <c r="PQB5" s="143"/>
      <c r="PQC5" s="142"/>
      <c r="PQD5" s="143"/>
      <c r="PQE5" s="142"/>
      <c r="PQF5" s="143"/>
      <c r="PQG5" s="142"/>
      <c r="PQH5" s="143"/>
      <c r="PQI5" s="142"/>
      <c r="PQJ5" s="143"/>
      <c r="PQK5" s="142"/>
      <c r="PQL5" s="143"/>
      <c r="PQM5" s="142"/>
      <c r="PQN5" s="143"/>
      <c r="PQO5" s="142"/>
      <c r="PQP5" s="143"/>
      <c r="PQQ5" s="142"/>
      <c r="PQR5" s="143"/>
      <c r="PQS5" s="142"/>
      <c r="PQT5" s="143"/>
      <c r="PQU5" s="142"/>
      <c r="PQV5" s="143"/>
      <c r="PQW5" s="142"/>
      <c r="PQX5" s="143"/>
      <c r="PQY5" s="142"/>
      <c r="PQZ5" s="143"/>
      <c r="PRA5" s="142"/>
      <c r="PRB5" s="143"/>
      <c r="PRC5" s="142"/>
      <c r="PRD5" s="143"/>
      <c r="PRE5" s="142"/>
      <c r="PRF5" s="143"/>
      <c r="PRG5" s="142"/>
      <c r="PRH5" s="143"/>
      <c r="PRI5" s="142"/>
      <c r="PRJ5" s="143"/>
      <c r="PRK5" s="142"/>
      <c r="PRL5" s="143"/>
      <c r="PRM5" s="142"/>
      <c r="PRN5" s="143"/>
      <c r="PRO5" s="142"/>
      <c r="PRP5" s="143"/>
      <c r="PRQ5" s="142"/>
      <c r="PRR5" s="143"/>
      <c r="PRS5" s="142"/>
      <c r="PRT5" s="143"/>
      <c r="PRU5" s="142"/>
      <c r="PRV5" s="143"/>
      <c r="PRW5" s="142"/>
      <c r="PRX5" s="143"/>
      <c r="PRY5" s="142"/>
      <c r="PRZ5" s="143"/>
      <c r="PSA5" s="142"/>
      <c r="PSB5" s="143"/>
      <c r="PSC5" s="142"/>
      <c r="PSD5" s="143"/>
      <c r="PSE5" s="142"/>
      <c r="PSF5" s="143"/>
      <c r="PSG5" s="142"/>
      <c r="PSH5" s="143"/>
      <c r="PSI5" s="142"/>
      <c r="PSJ5" s="143"/>
      <c r="PSK5" s="142"/>
      <c r="PSL5" s="143"/>
      <c r="PSM5" s="142"/>
      <c r="PSN5" s="143"/>
      <c r="PSO5" s="142"/>
      <c r="PSP5" s="143"/>
      <c r="PSQ5" s="142"/>
      <c r="PSR5" s="143"/>
      <c r="PSS5" s="142"/>
      <c r="PST5" s="143"/>
      <c r="PSU5" s="142"/>
      <c r="PSV5" s="143"/>
      <c r="PSW5" s="142"/>
      <c r="PSX5" s="143"/>
      <c r="PSY5" s="142"/>
      <c r="PSZ5" s="143"/>
      <c r="PTA5" s="142"/>
      <c r="PTB5" s="143"/>
      <c r="PTC5" s="142"/>
      <c r="PTD5" s="143"/>
      <c r="PTE5" s="142"/>
      <c r="PTF5" s="143"/>
      <c r="PTG5" s="142"/>
      <c r="PTH5" s="143"/>
      <c r="PTI5" s="142"/>
      <c r="PTJ5" s="143"/>
      <c r="PTK5" s="142"/>
      <c r="PTL5" s="143"/>
      <c r="PTM5" s="142"/>
      <c r="PTN5" s="143"/>
      <c r="PTO5" s="142"/>
      <c r="PTP5" s="143"/>
      <c r="PTQ5" s="142"/>
      <c r="PTR5" s="143"/>
      <c r="PTS5" s="142"/>
      <c r="PTT5" s="143"/>
      <c r="PTU5" s="142"/>
      <c r="PTV5" s="143"/>
      <c r="PTW5" s="142"/>
      <c r="PTX5" s="143"/>
      <c r="PTY5" s="142"/>
      <c r="PTZ5" s="143"/>
      <c r="PUA5" s="142"/>
      <c r="PUB5" s="143"/>
      <c r="PUC5" s="142"/>
      <c r="PUD5" s="143"/>
      <c r="PUE5" s="142"/>
      <c r="PUF5" s="143"/>
      <c r="PUG5" s="142"/>
      <c r="PUH5" s="143"/>
      <c r="PUI5" s="142"/>
      <c r="PUJ5" s="143"/>
      <c r="PUK5" s="142"/>
      <c r="PUL5" s="143"/>
      <c r="PUM5" s="142"/>
      <c r="PUN5" s="143"/>
      <c r="PUO5" s="142"/>
      <c r="PUP5" s="143"/>
      <c r="PUQ5" s="142"/>
      <c r="PUR5" s="143"/>
      <c r="PUS5" s="142"/>
      <c r="PUT5" s="143"/>
      <c r="PUU5" s="142"/>
      <c r="PUV5" s="143"/>
      <c r="PUW5" s="142"/>
      <c r="PUX5" s="143"/>
      <c r="PUY5" s="142"/>
      <c r="PUZ5" s="143"/>
      <c r="PVA5" s="142"/>
      <c r="PVB5" s="143"/>
      <c r="PVC5" s="142"/>
      <c r="PVD5" s="143"/>
      <c r="PVE5" s="142"/>
      <c r="PVF5" s="143"/>
      <c r="PVG5" s="142"/>
      <c r="PVH5" s="143"/>
      <c r="PVI5" s="142"/>
      <c r="PVJ5" s="143"/>
      <c r="PVK5" s="142"/>
      <c r="PVL5" s="143"/>
      <c r="PVM5" s="142"/>
      <c r="PVN5" s="143"/>
      <c r="PVO5" s="142"/>
      <c r="PVP5" s="143"/>
      <c r="PVQ5" s="142"/>
      <c r="PVR5" s="143"/>
      <c r="PVS5" s="142"/>
      <c r="PVT5" s="143"/>
      <c r="PVU5" s="142"/>
      <c r="PVV5" s="143"/>
      <c r="PVW5" s="142"/>
      <c r="PVX5" s="143"/>
      <c r="PVY5" s="142"/>
      <c r="PVZ5" s="143"/>
      <c r="PWA5" s="142"/>
      <c r="PWB5" s="143"/>
      <c r="PWC5" s="142"/>
      <c r="PWD5" s="143"/>
      <c r="PWE5" s="142"/>
      <c r="PWF5" s="143"/>
      <c r="PWG5" s="142"/>
      <c r="PWH5" s="143"/>
      <c r="PWI5" s="142"/>
      <c r="PWJ5" s="143"/>
      <c r="PWK5" s="142"/>
      <c r="PWL5" s="143"/>
      <c r="PWM5" s="142"/>
      <c r="PWN5" s="143"/>
      <c r="PWO5" s="142"/>
      <c r="PWP5" s="143"/>
      <c r="PWQ5" s="142"/>
      <c r="PWR5" s="143"/>
      <c r="PWS5" s="142"/>
      <c r="PWT5" s="143"/>
      <c r="PWU5" s="142"/>
      <c r="PWV5" s="143"/>
      <c r="PWW5" s="142"/>
      <c r="PWX5" s="143"/>
      <c r="PWY5" s="142"/>
      <c r="PWZ5" s="143"/>
      <c r="PXA5" s="142"/>
      <c r="PXB5" s="143"/>
      <c r="PXC5" s="142"/>
      <c r="PXD5" s="143"/>
      <c r="PXE5" s="142"/>
      <c r="PXF5" s="143"/>
      <c r="PXG5" s="142"/>
      <c r="PXH5" s="143"/>
      <c r="PXI5" s="142"/>
      <c r="PXJ5" s="143"/>
      <c r="PXK5" s="142"/>
      <c r="PXL5" s="143"/>
      <c r="PXM5" s="142"/>
      <c r="PXN5" s="143"/>
      <c r="PXO5" s="142"/>
      <c r="PXP5" s="143"/>
      <c r="PXQ5" s="142"/>
      <c r="PXR5" s="143"/>
      <c r="PXS5" s="142"/>
      <c r="PXT5" s="143"/>
      <c r="PXU5" s="142"/>
      <c r="PXV5" s="143"/>
      <c r="PXW5" s="142"/>
      <c r="PXX5" s="143"/>
      <c r="PXY5" s="142"/>
      <c r="PXZ5" s="143"/>
      <c r="PYA5" s="142"/>
      <c r="PYB5" s="143"/>
      <c r="PYC5" s="142"/>
      <c r="PYD5" s="143"/>
      <c r="PYE5" s="142"/>
      <c r="PYF5" s="143"/>
      <c r="PYG5" s="142"/>
      <c r="PYH5" s="143"/>
      <c r="PYI5" s="142"/>
      <c r="PYJ5" s="143"/>
      <c r="PYK5" s="142"/>
      <c r="PYL5" s="143"/>
      <c r="PYM5" s="142"/>
      <c r="PYN5" s="143"/>
      <c r="PYO5" s="142"/>
      <c r="PYP5" s="143"/>
      <c r="PYQ5" s="142"/>
      <c r="PYR5" s="143"/>
      <c r="PYS5" s="142"/>
      <c r="PYT5" s="143"/>
      <c r="PYU5" s="142"/>
      <c r="PYV5" s="143"/>
      <c r="PYW5" s="142"/>
      <c r="PYX5" s="143"/>
      <c r="PYY5" s="142"/>
      <c r="PYZ5" s="143"/>
      <c r="PZA5" s="142"/>
      <c r="PZB5" s="143"/>
      <c r="PZC5" s="142"/>
      <c r="PZD5" s="143"/>
      <c r="PZE5" s="142"/>
      <c r="PZF5" s="143"/>
      <c r="PZG5" s="142"/>
      <c r="PZH5" s="143"/>
      <c r="PZI5" s="142"/>
      <c r="PZJ5" s="143"/>
      <c r="PZK5" s="142"/>
      <c r="PZL5" s="143"/>
      <c r="PZM5" s="142"/>
      <c r="PZN5" s="143"/>
      <c r="PZO5" s="142"/>
      <c r="PZP5" s="143"/>
      <c r="PZQ5" s="142"/>
      <c r="PZR5" s="143"/>
      <c r="PZS5" s="142"/>
      <c r="PZT5" s="143"/>
      <c r="PZU5" s="142"/>
      <c r="PZV5" s="143"/>
      <c r="PZW5" s="142"/>
      <c r="PZX5" s="143"/>
      <c r="PZY5" s="142"/>
      <c r="PZZ5" s="143"/>
      <c r="QAA5" s="142"/>
      <c r="QAB5" s="143"/>
      <c r="QAC5" s="142"/>
      <c r="QAD5" s="143"/>
      <c r="QAE5" s="142"/>
      <c r="QAF5" s="143"/>
      <c r="QAG5" s="142"/>
      <c r="QAH5" s="143"/>
      <c r="QAI5" s="142"/>
      <c r="QAJ5" s="143"/>
      <c r="QAK5" s="142"/>
      <c r="QAL5" s="143"/>
      <c r="QAM5" s="142"/>
      <c r="QAN5" s="143"/>
      <c r="QAO5" s="142"/>
      <c r="QAP5" s="143"/>
      <c r="QAQ5" s="142"/>
      <c r="QAR5" s="143"/>
      <c r="QAS5" s="142"/>
      <c r="QAT5" s="143"/>
      <c r="QAU5" s="142"/>
      <c r="QAV5" s="143"/>
      <c r="QAW5" s="142"/>
      <c r="QAX5" s="143"/>
      <c r="QAY5" s="142"/>
      <c r="QAZ5" s="143"/>
      <c r="QBA5" s="142"/>
      <c r="QBB5" s="143"/>
      <c r="QBC5" s="142"/>
      <c r="QBD5" s="143"/>
      <c r="QBE5" s="142"/>
      <c r="QBF5" s="143"/>
      <c r="QBG5" s="142"/>
      <c r="QBH5" s="143"/>
      <c r="QBI5" s="142"/>
      <c r="QBJ5" s="143"/>
      <c r="QBK5" s="142"/>
      <c r="QBL5" s="143"/>
      <c r="QBM5" s="142"/>
      <c r="QBN5" s="143"/>
      <c r="QBO5" s="142"/>
      <c r="QBP5" s="143"/>
      <c r="QBQ5" s="142"/>
      <c r="QBR5" s="143"/>
      <c r="QBS5" s="142"/>
      <c r="QBT5" s="143"/>
      <c r="QBU5" s="142"/>
      <c r="QBV5" s="143"/>
      <c r="QBW5" s="142"/>
      <c r="QBX5" s="143"/>
      <c r="QBY5" s="142"/>
      <c r="QBZ5" s="143"/>
      <c r="QCA5" s="142"/>
      <c r="QCB5" s="143"/>
      <c r="QCC5" s="142"/>
      <c r="QCD5" s="143"/>
      <c r="QCE5" s="142"/>
      <c r="QCF5" s="143"/>
      <c r="QCG5" s="142"/>
      <c r="QCH5" s="143"/>
      <c r="QCI5" s="142"/>
      <c r="QCJ5" s="143"/>
      <c r="QCK5" s="142"/>
      <c r="QCL5" s="143"/>
      <c r="QCM5" s="142"/>
      <c r="QCN5" s="143"/>
      <c r="QCO5" s="142"/>
      <c r="QCP5" s="143"/>
      <c r="QCQ5" s="142"/>
      <c r="QCR5" s="143"/>
      <c r="QCS5" s="142"/>
      <c r="QCT5" s="143"/>
      <c r="QCU5" s="142"/>
      <c r="QCV5" s="143"/>
      <c r="QCW5" s="142"/>
      <c r="QCX5" s="143"/>
      <c r="QCY5" s="142"/>
      <c r="QCZ5" s="143"/>
      <c r="QDA5" s="142"/>
      <c r="QDB5" s="143"/>
      <c r="QDC5" s="142"/>
      <c r="QDD5" s="143"/>
      <c r="QDE5" s="142"/>
      <c r="QDF5" s="143"/>
      <c r="QDG5" s="142"/>
      <c r="QDH5" s="143"/>
      <c r="QDI5" s="142"/>
      <c r="QDJ5" s="143"/>
      <c r="QDK5" s="142"/>
      <c r="QDL5" s="143"/>
      <c r="QDM5" s="142"/>
      <c r="QDN5" s="143"/>
      <c r="QDO5" s="142"/>
      <c r="QDP5" s="143"/>
      <c r="QDQ5" s="142"/>
      <c r="QDR5" s="143"/>
      <c r="QDS5" s="142"/>
      <c r="QDT5" s="143"/>
      <c r="QDU5" s="142"/>
      <c r="QDV5" s="143"/>
      <c r="QDW5" s="142"/>
      <c r="QDX5" s="143"/>
      <c r="QDY5" s="142"/>
      <c r="QDZ5" s="143"/>
      <c r="QEA5" s="142"/>
      <c r="QEB5" s="143"/>
      <c r="QEC5" s="142"/>
      <c r="QED5" s="143"/>
      <c r="QEE5" s="142"/>
      <c r="QEF5" s="143"/>
      <c r="QEG5" s="142"/>
      <c r="QEH5" s="143"/>
      <c r="QEI5" s="142"/>
      <c r="QEJ5" s="143"/>
      <c r="QEK5" s="142"/>
      <c r="QEL5" s="143"/>
      <c r="QEM5" s="142"/>
      <c r="QEN5" s="143"/>
      <c r="QEO5" s="142"/>
      <c r="QEP5" s="143"/>
      <c r="QEQ5" s="142"/>
      <c r="QER5" s="143"/>
      <c r="QES5" s="142"/>
      <c r="QET5" s="143"/>
      <c r="QEU5" s="142"/>
      <c r="QEV5" s="143"/>
      <c r="QEW5" s="142"/>
      <c r="QEX5" s="143"/>
      <c r="QEY5" s="142"/>
      <c r="QEZ5" s="143"/>
      <c r="QFA5" s="142"/>
      <c r="QFB5" s="143"/>
      <c r="QFC5" s="142"/>
      <c r="QFD5" s="143"/>
      <c r="QFE5" s="142"/>
      <c r="QFF5" s="143"/>
      <c r="QFG5" s="142"/>
      <c r="QFH5" s="143"/>
      <c r="QFI5" s="142"/>
      <c r="QFJ5" s="143"/>
      <c r="QFK5" s="142"/>
      <c r="QFL5" s="143"/>
      <c r="QFM5" s="142"/>
      <c r="QFN5" s="143"/>
      <c r="QFO5" s="142"/>
      <c r="QFP5" s="143"/>
      <c r="QFQ5" s="142"/>
      <c r="QFR5" s="143"/>
      <c r="QFS5" s="142"/>
      <c r="QFT5" s="143"/>
      <c r="QFU5" s="142"/>
      <c r="QFV5" s="143"/>
      <c r="QFW5" s="142"/>
      <c r="QFX5" s="143"/>
      <c r="QFY5" s="142"/>
      <c r="QFZ5" s="143"/>
      <c r="QGA5" s="142"/>
      <c r="QGB5" s="143"/>
      <c r="QGC5" s="142"/>
      <c r="QGD5" s="143"/>
      <c r="QGE5" s="142"/>
      <c r="QGF5" s="143"/>
      <c r="QGG5" s="142"/>
      <c r="QGH5" s="143"/>
      <c r="QGI5" s="142"/>
      <c r="QGJ5" s="143"/>
      <c r="QGK5" s="142"/>
      <c r="QGL5" s="143"/>
      <c r="QGM5" s="142"/>
      <c r="QGN5" s="143"/>
      <c r="QGO5" s="142"/>
      <c r="QGP5" s="143"/>
      <c r="QGQ5" s="142"/>
      <c r="QGR5" s="143"/>
      <c r="QGS5" s="142"/>
      <c r="QGT5" s="143"/>
      <c r="QGU5" s="142"/>
      <c r="QGV5" s="143"/>
      <c r="QGW5" s="142"/>
      <c r="QGX5" s="143"/>
      <c r="QGY5" s="142"/>
      <c r="QGZ5" s="143"/>
      <c r="QHA5" s="142"/>
      <c r="QHB5" s="143"/>
      <c r="QHC5" s="142"/>
      <c r="QHD5" s="143"/>
      <c r="QHE5" s="142"/>
      <c r="QHF5" s="143"/>
      <c r="QHG5" s="142"/>
      <c r="QHH5" s="143"/>
      <c r="QHI5" s="142"/>
      <c r="QHJ5" s="143"/>
      <c r="QHK5" s="142"/>
      <c r="QHL5" s="143"/>
      <c r="QHM5" s="142"/>
      <c r="QHN5" s="143"/>
      <c r="QHO5" s="142"/>
      <c r="QHP5" s="143"/>
      <c r="QHQ5" s="142"/>
      <c r="QHR5" s="143"/>
      <c r="QHS5" s="142"/>
      <c r="QHT5" s="143"/>
      <c r="QHU5" s="142"/>
      <c r="QHV5" s="143"/>
      <c r="QHW5" s="142"/>
      <c r="QHX5" s="143"/>
      <c r="QHY5" s="142"/>
      <c r="QHZ5" s="143"/>
      <c r="QIA5" s="142"/>
      <c r="QIB5" s="143"/>
      <c r="QIC5" s="142"/>
      <c r="QID5" s="143"/>
      <c r="QIE5" s="142"/>
      <c r="QIF5" s="143"/>
      <c r="QIG5" s="142"/>
      <c r="QIH5" s="143"/>
      <c r="QII5" s="142"/>
      <c r="QIJ5" s="143"/>
      <c r="QIK5" s="142"/>
      <c r="QIL5" s="143"/>
      <c r="QIM5" s="142"/>
      <c r="QIN5" s="143"/>
      <c r="QIO5" s="142"/>
      <c r="QIP5" s="143"/>
      <c r="QIQ5" s="142"/>
      <c r="QIR5" s="143"/>
      <c r="QIS5" s="142"/>
      <c r="QIT5" s="143"/>
      <c r="QIU5" s="142"/>
      <c r="QIV5" s="143"/>
      <c r="QIW5" s="142"/>
      <c r="QIX5" s="143"/>
      <c r="QIY5" s="142"/>
      <c r="QIZ5" s="143"/>
      <c r="QJA5" s="142"/>
      <c r="QJB5" s="143"/>
      <c r="QJC5" s="142"/>
      <c r="QJD5" s="143"/>
      <c r="QJE5" s="142"/>
      <c r="QJF5" s="143"/>
      <c r="QJG5" s="142"/>
      <c r="QJH5" s="143"/>
      <c r="QJI5" s="142"/>
      <c r="QJJ5" s="143"/>
      <c r="QJK5" s="142"/>
      <c r="QJL5" s="143"/>
      <c r="QJM5" s="142"/>
      <c r="QJN5" s="143"/>
      <c r="QJO5" s="142"/>
      <c r="QJP5" s="143"/>
      <c r="QJQ5" s="142"/>
      <c r="QJR5" s="143"/>
      <c r="QJS5" s="142"/>
      <c r="QJT5" s="143"/>
      <c r="QJU5" s="142"/>
      <c r="QJV5" s="143"/>
      <c r="QJW5" s="142"/>
      <c r="QJX5" s="143"/>
      <c r="QJY5" s="142"/>
      <c r="QJZ5" s="143"/>
      <c r="QKA5" s="142"/>
      <c r="QKB5" s="143"/>
      <c r="QKC5" s="142"/>
      <c r="QKD5" s="143"/>
      <c r="QKE5" s="142"/>
      <c r="QKF5" s="143"/>
      <c r="QKG5" s="142"/>
      <c r="QKH5" s="143"/>
      <c r="QKI5" s="142"/>
      <c r="QKJ5" s="143"/>
      <c r="QKK5" s="142"/>
      <c r="QKL5" s="143"/>
      <c r="QKM5" s="142"/>
      <c r="QKN5" s="143"/>
      <c r="QKO5" s="142"/>
      <c r="QKP5" s="143"/>
      <c r="QKQ5" s="142"/>
      <c r="QKR5" s="143"/>
      <c r="QKS5" s="142"/>
      <c r="QKT5" s="143"/>
      <c r="QKU5" s="142"/>
      <c r="QKV5" s="143"/>
      <c r="QKW5" s="142"/>
      <c r="QKX5" s="143"/>
      <c r="QKY5" s="142"/>
      <c r="QKZ5" s="143"/>
      <c r="QLA5" s="142"/>
      <c r="QLB5" s="143"/>
      <c r="QLC5" s="142"/>
      <c r="QLD5" s="143"/>
      <c r="QLE5" s="142"/>
      <c r="QLF5" s="143"/>
      <c r="QLG5" s="142"/>
      <c r="QLH5" s="143"/>
      <c r="QLI5" s="142"/>
      <c r="QLJ5" s="143"/>
      <c r="QLK5" s="142"/>
      <c r="QLL5" s="143"/>
      <c r="QLM5" s="142"/>
      <c r="QLN5" s="143"/>
      <c r="QLO5" s="142"/>
      <c r="QLP5" s="143"/>
      <c r="QLQ5" s="142"/>
      <c r="QLR5" s="143"/>
      <c r="QLS5" s="142"/>
      <c r="QLT5" s="143"/>
      <c r="QLU5" s="142"/>
      <c r="QLV5" s="143"/>
      <c r="QLW5" s="142"/>
      <c r="QLX5" s="143"/>
      <c r="QLY5" s="142"/>
      <c r="QLZ5" s="143"/>
      <c r="QMA5" s="142"/>
      <c r="QMB5" s="143"/>
      <c r="QMC5" s="142"/>
      <c r="QMD5" s="143"/>
      <c r="QME5" s="142"/>
      <c r="QMF5" s="143"/>
      <c r="QMG5" s="142"/>
      <c r="QMH5" s="143"/>
      <c r="QMI5" s="142"/>
      <c r="QMJ5" s="143"/>
      <c r="QMK5" s="142"/>
      <c r="QML5" s="143"/>
      <c r="QMM5" s="142"/>
      <c r="QMN5" s="143"/>
      <c r="QMO5" s="142"/>
      <c r="QMP5" s="143"/>
      <c r="QMQ5" s="142"/>
      <c r="QMR5" s="143"/>
      <c r="QMS5" s="142"/>
      <c r="QMT5" s="143"/>
      <c r="QMU5" s="142"/>
      <c r="QMV5" s="143"/>
      <c r="QMW5" s="142"/>
      <c r="QMX5" s="143"/>
      <c r="QMY5" s="142"/>
      <c r="QMZ5" s="143"/>
      <c r="QNA5" s="142"/>
      <c r="QNB5" s="143"/>
      <c r="QNC5" s="142"/>
      <c r="QND5" s="143"/>
      <c r="QNE5" s="142"/>
      <c r="QNF5" s="143"/>
      <c r="QNG5" s="142"/>
      <c r="QNH5" s="143"/>
      <c r="QNI5" s="142"/>
      <c r="QNJ5" s="143"/>
      <c r="QNK5" s="142"/>
      <c r="QNL5" s="143"/>
      <c r="QNM5" s="142"/>
      <c r="QNN5" s="143"/>
      <c r="QNO5" s="142"/>
      <c r="QNP5" s="143"/>
      <c r="QNQ5" s="142"/>
      <c r="QNR5" s="143"/>
      <c r="QNS5" s="142"/>
      <c r="QNT5" s="143"/>
      <c r="QNU5" s="142"/>
      <c r="QNV5" s="143"/>
      <c r="QNW5" s="142"/>
      <c r="QNX5" s="143"/>
      <c r="QNY5" s="142"/>
      <c r="QNZ5" s="143"/>
      <c r="QOA5" s="142"/>
      <c r="QOB5" s="143"/>
      <c r="QOC5" s="142"/>
      <c r="QOD5" s="143"/>
      <c r="QOE5" s="142"/>
      <c r="QOF5" s="143"/>
      <c r="QOG5" s="142"/>
      <c r="QOH5" s="143"/>
      <c r="QOI5" s="142"/>
      <c r="QOJ5" s="143"/>
      <c r="QOK5" s="142"/>
      <c r="QOL5" s="143"/>
      <c r="QOM5" s="142"/>
      <c r="QON5" s="143"/>
      <c r="QOO5" s="142"/>
      <c r="QOP5" s="143"/>
      <c r="QOQ5" s="142"/>
      <c r="QOR5" s="143"/>
      <c r="QOS5" s="142"/>
      <c r="QOT5" s="143"/>
      <c r="QOU5" s="142"/>
      <c r="QOV5" s="143"/>
      <c r="QOW5" s="142"/>
      <c r="QOX5" s="143"/>
      <c r="QOY5" s="142"/>
      <c r="QOZ5" s="143"/>
      <c r="QPA5" s="142"/>
      <c r="QPB5" s="143"/>
      <c r="QPC5" s="142"/>
      <c r="QPD5" s="143"/>
      <c r="QPE5" s="142"/>
      <c r="QPF5" s="143"/>
      <c r="QPG5" s="142"/>
      <c r="QPH5" s="143"/>
      <c r="QPI5" s="142"/>
      <c r="QPJ5" s="143"/>
      <c r="QPK5" s="142"/>
      <c r="QPL5" s="143"/>
      <c r="QPM5" s="142"/>
      <c r="QPN5" s="143"/>
      <c r="QPO5" s="142"/>
      <c r="QPP5" s="143"/>
      <c r="QPQ5" s="142"/>
      <c r="QPR5" s="143"/>
      <c r="QPS5" s="142"/>
      <c r="QPT5" s="143"/>
      <c r="QPU5" s="142"/>
      <c r="QPV5" s="143"/>
      <c r="QPW5" s="142"/>
      <c r="QPX5" s="143"/>
      <c r="QPY5" s="142"/>
      <c r="QPZ5" s="143"/>
      <c r="QQA5" s="142"/>
      <c r="QQB5" s="143"/>
      <c r="QQC5" s="142"/>
      <c r="QQD5" s="143"/>
      <c r="QQE5" s="142"/>
      <c r="QQF5" s="143"/>
      <c r="QQG5" s="142"/>
      <c r="QQH5" s="143"/>
      <c r="QQI5" s="142"/>
      <c r="QQJ5" s="143"/>
      <c r="QQK5" s="142"/>
      <c r="QQL5" s="143"/>
      <c r="QQM5" s="142"/>
      <c r="QQN5" s="143"/>
      <c r="QQO5" s="142"/>
      <c r="QQP5" s="143"/>
      <c r="QQQ5" s="142"/>
      <c r="QQR5" s="143"/>
      <c r="QQS5" s="142"/>
      <c r="QQT5" s="143"/>
      <c r="QQU5" s="142"/>
      <c r="QQV5" s="143"/>
      <c r="QQW5" s="142"/>
      <c r="QQX5" s="143"/>
      <c r="QQY5" s="142"/>
      <c r="QQZ5" s="143"/>
      <c r="QRA5" s="142"/>
      <c r="QRB5" s="143"/>
      <c r="QRC5" s="142"/>
      <c r="QRD5" s="143"/>
      <c r="QRE5" s="142"/>
      <c r="QRF5" s="143"/>
      <c r="QRG5" s="142"/>
      <c r="QRH5" s="143"/>
      <c r="QRI5" s="142"/>
      <c r="QRJ5" s="143"/>
      <c r="QRK5" s="142"/>
      <c r="QRL5" s="143"/>
      <c r="QRM5" s="142"/>
      <c r="QRN5" s="143"/>
      <c r="QRO5" s="142"/>
      <c r="QRP5" s="143"/>
      <c r="QRQ5" s="142"/>
      <c r="QRR5" s="143"/>
      <c r="QRS5" s="142"/>
      <c r="QRT5" s="143"/>
      <c r="QRU5" s="142"/>
      <c r="QRV5" s="143"/>
      <c r="QRW5" s="142"/>
      <c r="QRX5" s="143"/>
      <c r="QRY5" s="142"/>
      <c r="QRZ5" s="143"/>
      <c r="QSA5" s="142"/>
      <c r="QSB5" s="143"/>
      <c r="QSC5" s="142"/>
      <c r="QSD5" s="143"/>
      <c r="QSE5" s="142"/>
      <c r="QSF5" s="143"/>
      <c r="QSG5" s="142"/>
      <c r="QSH5" s="143"/>
      <c r="QSI5" s="142"/>
      <c r="QSJ5" s="143"/>
      <c r="QSK5" s="142"/>
      <c r="QSL5" s="143"/>
      <c r="QSM5" s="142"/>
      <c r="QSN5" s="143"/>
      <c r="QSO5" s="142"/>
      <c r="QSP5" s="143"/>
      <c r="QSQ5" s="142"/>
      <c r="QSR5" s="143"/>
      <c r="QSS5" s="142"/>
      <c r="QST5" s="143"/>
      <c r="QSU5" s="142"/>
      <c r="QSV5" s="143"/>
      <c r="QSW5" s="142"/>
      <c r="QSX5" s="143"/>
      <c r="QSY5" s="142"/>
      <c r="QSZ5" s="143"/>
      <c r="QTA5" s="142"/>
      <c r="QTB5" s="143"/>
      <c r="QTC5" s="142"/>
      <c r="QTD5" s="143"/>
      <c r="QTE5" s="142"/>
      <c r="QTF5" s="143"/>
      <c r="QTG5" s="142"/>
      <c r="QTH5" s="143"/>
      <c r="QTI5" s="142"/>
      <c r="QTJ5" s="143"/>
      <c r="QTK5" s="142"/>
      <c r="QTL5" s="143"/>
      <c r="QTM5" s="142"/>
      <c r="QTN5" s="143"/>
      <c r="QTO5" s="142"/>
      <c r="QTP5" s="143"/>
      <c r="QTQ5" s="142"/>
      <c r="QTR5" s="143"/>
      <c r="QTS5" s="142"/>
      <c r="QTT5" s="143"/>
      <c r="QTU5" s="142"/>
      <c r="QTV5" s="143"/>
      <c r="QTW5" s="142"/>
      <c r="QTX5" s="143"/>
      <c r="QTY5" s="142"/>
      <c r="QTZ5" s="143"/>
      <c r="QUA5" s="142"/>
      <c r="QUB5" s="143"/>
      <c r="QUC5" s="142"/>
      <c r="QUD5" s="143"/>
      <c r="QUE5" s="142"/>
      <c r="QUF5" s="143"/>
      <c r="QUG5" s="142"/>
      <c r="QUH5" s="143"/>
      <c r="QUI5" s="142"/>
      <c r="QUJ5" s="143"/>
      <c r="QUK5" s="142"/>
      <c r="QUL5" s="143"/>
      <c r="QUM5" s="142"/>
      <c r="QUN5" s="143"/>
      <c r="QUO5" s="142"/>
      <c r="QUP5" s="143"/>
      <c r="QUQ5" s="142"/>
      <c r="QUR5" s="143"/>
      <c r="QUS5" s="142"/>
      <c r="QUT5" s="143"/>
      <c r="QUU5" s="142"/>
      <c r="QUV5" s="143"/>
      <c r="QUW5" s="142"/>
      <c r="QUX5" s="143"/>
      <c r="QUY5" s="142"/>
      <c r="QUZ5" s="143"/>
      <c r="QVA5" s="142"/>
      <c r="QVB5" s="143"/>
      <c r="QVC5" s="142"/>
      <c r="QVD5" s="143"/>
      <c r="QVE5" s="142"/>
      <c r="QVF5" s="143"/>
      <c r="QVG5" s="142"/>
      <c r="QVH5" s="143"/>
      <c r="QVI5" s="142"/>
      <c r="QVJ5" s="143"/>
      <c r="QVK5" s="142"/>
      <c r="QVL5" s="143"/>
      <c r="QVM5" s="142"/>
      <c r="QVN5" s="143"/>
      <c r="QVO5" s="142"/>
      <c r="QVP5" s="143"/>
      <c r="QVQ5" s="142"/>
      <c r="QVR5" s="143"/>
      <c r="QVS5" s="142"/>
      <c r="QVT5" s="143"/>
      <c r="QVU5" s="142"/>
      <c r="QVV5" s="143"/>
      <c r="QVW5" s="142"/>
      <c r="QVX5" s="143"/>
      <c r="QVY5" s="142"/>
      <c r="QVZ5" s="143"/>
      <c r="QWA5" s="142"/>
      <c r="QWB5" s="143"/>
      <c r="QWC5" s="142"/>
      <c r="QWD5" s="143"/>
      <c r="QWE5" s="142"/>
      <c r="QWF5" s="143"/>
      <c r="QWG5" s="142"/>
      <c r="QWH5" s="143"/>
      <c r="QWI5" s="142"/>
      <c r="QWJ5" s="143"/>
      <c r="QWK5" s="142"/>
      <c r="QWL5" s="143"/>
      <c r="QWM5" s="142"/>
      <c r="QWN5" s="143"/>
      <c r="QWO5" s="142"/>
      <c r="QWP5" s="143"/>
      <c r="QWQ5" s="142"/>
      <c r="QWR5" s="143"/>
      <c r="QWS5" s="142"/>
      <c r="QWT5" s="143"/>
      <c r="QWU5" s="142"/>
      <c r="QWV5" s="143"/>
      <c r="QWW5" s="142"/>
      <c r="QWX5" s="143"/>
      <c r="QWY5" s="142"/>
      <c r="QWZ5" s="143"/>
      <c r="QXA5" s="142"/>
      <c r="QXB5" s="143"/>
      <c r="QXC5" s="142"/>
      <c r="QXD5" s="143"/>
      <c r="QXE5" s="142"/>
      <c r="QXF5" s="143"/>
      <c r="QXG5" s="142"/>
      <c r="QXH5" s="143"/>
      <c r="QXI5" s="142"/>
      <c r="QXJ5" s="143"/>
      <c r="QXK5" s="142"/>
      <c r="QXL5" s="143"/>
      <c r="QXM5" s="142"/>
      <c r="QXN5" s="143"/>
      <c r="QXO5" s="142"/>
      <c r="QXP5" s="143"/>
      <c r="QXQ5" s="142"/>
      <c r="QXR5" s="143"/>
      <c r="QXS5" s="142"/>
      <c r="QXT5" s="143"/>
      <c r="QXU5" s="142"/>
      <c r="QXV5" s="143"/>
      <c r="QXW5" s="142"/>
      <c r="QXX5" s="143"/>
      <c r="QXY5" s="142"/>
      <c r="QXZ5" s="143"/>
      <c r="QYA5" s="142"/>
      <c r="QYB5" s="143"/>
      <c r="QYC5" s="142"/>
      <c r="QYD5" s="143"/>
      <c r="QYE5" s="142"/>
      <c r="QYF5" s="143"/>
      <c r="QYG5" s="142"/>
      <c r="QYH5" s="143"/>
      <c r="QYI5" s="142"/>
      <c r="QYJ5" s="143"/>
      <c r="QYK5" s="142"/>
      <c r="QYL5" s="143"/>
      <c r="QYM5" s="142"/>
      <c r="QYN5" s="143"/>
      <c r="QYO5" s="142"/>
      <c r="QYP5" s="143"/>
      <c r="QYQ5" s="142"/>
      <c r="QYR5" s="143"/>
      <c r="QYS5" s="142"/>
      <c r="QYT5" s="143"/>
      <c r="QYU5" s="142"/>
      <c r="QYV5" s="143"/>
      <c r="QYW5" s="142"/>
      <c r="QYX5" s="143"/>
      <c r="QYY5" s="142"/>
      <c r="QYZ5" s="143"/>
      <c r="QZA5" s="142"/>
      <c r="QZB5" s="143"/>
      <c r="QZC5" s="142"/>
      <c r="QZD5" s="143"/>
      <c r="QZE5" s="142"/>
      <c r="QZF5" s="143"/>
      <c r="QZG5" s="142"/>
      <c r="QZH5" s="143"/>
      <c r="QZI5" s="142"/>
      <c r="QZJ5" s="143"/>
      <c r="QZK5" s="142"/>
      <c r="QZL5" s="143"/>
      <c r="QZM5" s="142"/>
      <c r="QZN5" s="143"/>
      <c r="QZO5" s="142"/>
      <c r="QZP5" s="143"/>
      <c r="QZQ5" s="142"/>
      <c r="QZR5" s="143"/>
      <c r="QZS5" s="142"/>
      <c r="QZT5" s="143"/>
      <c r="QZU5" s="142"/>
      <c r="QZV5" s="143"/>
      <c r="QZW5" s="142"/>
      <c r="QZX5" s="143"/>
      <c r="QZY5" s="142"/>
      <c r="QZZ5" s="143"/>
      <c r="RAA5" s="142"/>
      <c r="RAB5" s="143"/>
      <c r="RAC5" s="142"/>
      <c r="RAD5" s="143"/>
      <c r="RAE5" s="142"/>
      <c r="RAF5" s="143"/>
      <c r="RAG5" s="142"/>
      <c r="RAH5" s="143"/>
      <c r="RAI5" s="142"/>
      <c r="RAJ5" s="143"/>
      <c r="RAK5" s="142"/>
      <c r="RAL5" s="143"/>
      <c r="RAM5" s="142"/>
      <c r="RAN5" s="143"/>
      <c r="RAO5" s="142"/>
      <c r="RAP5" s="143"/>
      <c r="RAQ5" s="142"/>
      <c r="RAR5" s="143"/>
      <c r="RAS5" s="142"/>
      <c r="RAT5" s="143"/>
      <c r="RAU5" s="142"/>
      <c r="RAV5" s="143"/>
      <c r="RAW5" s="142"/>
      <c r="RAX5" s="143"/>
      <c r="RAY5" s="142"/>
      <c r="RAZ5" s="143"/>
      <c r="RBA5" s="142"/>
      <c r="RBB5" s="143"/>
      <c r="RBC5" s="142"/>
      <c r="RBD5" s="143"/>
      <c r="RBE5" s="142"/>
      <c r="RBF5" s="143"/>
      <c r="RBG5" s="142"/>
      <c r="RBH5" s="143"/>
      <c r="RBI5" s="142"/>
      <c r="RBJ5" s="143"/>
      <c r="RBK5" s="142"/>
      <c r="RBL5" s="143"/>
      <c r="RBM5" s="142"/>
      <c r="RBN5" s="143"/>
      <c r="RBO5" s="142"/>
      <c r="RBP5" s="143"/>
      <c r="RBQ5" s="142"/>
      <c r="RBR5" s="143"/>
      <c r="RBS5" s="142"/>
      <c r="RBT5" s="143"/>
      <c r="RBU5" s="142"/>
      <c r="RBV5" s="143"/>
      <c r="RBW5" s="142"/>
      <c r="RBX5" s="143"/>
      <c r="RBY5" s="142"/>
      <c r="RBZ5" s="143"/>
      <c r="RCA5" s="142"/>
      <c r="RCB5" s="143"/>
      <c r="RCC5" s="142"/>
      <c r="RCD5" s="143"/>
      <c r="RCE5" s="142"/>
      <c r="RCF5" s="143"/>
      <c r="RCG5" s="142"/>
      <c r="RCH5" s="143"/>
      <c r="RCI5" s="142"/>
      <c r="RCJ5" s="143"/>
      <c r="RCK5" s="142"/>
      <c r="RCL5" s="143"/>
      <c r="RCM5" s="142"/>
      <c r="RCN5" s="143"/>
      <c r="RCO5" s="142"/>
      <c r="RCP5" s="143"/>
      <c r="RCQ5" s="142"/>
      <c r="RCR5" s="143"/>
      <c r="RCS5" s="142"/>
      <c r="RCT5" s="143"/>
      <c r="RCU5" s="142"/>
      <c r="RCV5" s="143"/>
      <c r="RCW5" s="142"/>
      <c r="RCX5" s="143"/>
      <c r="RCY5" s="142"/>
      <c r="RCZ5" s="143"/>
      <c r="RDA5" s="142"/>
      <c r="RDB5" s="143"/>
      <c r="RDC5" s="142"/>
      <c r="RDD5" s="143"/>
      <c r="RDE5" s="142"/>
      <c r="RDF5" s="143"/>
      <c r="RDG5" s="142"/>
      <c r="RDH5" s="143"/>
      <c r="RDI5" s="142"/>
      <c r="RDJ5" s="143"/>
      <c r="RDK5" s="142"/>
      <c r="RDL5" s="143"/>
      <c r="RDM5" s="142"/>
      <c r="RDN5" s="143"/>
      <c r="RDO5" s="142"/>
      <c r="RDP5" s="143"/>
      <c r="RDQ5" s="142"/>
      <c r="RDR5" s="143"/>
      <c r="RDS5" s="142"/>
      <c r="RDT5" s="143"/>
      <c r="RDU5" s="142"/>
      <c r="RDV5" s="143"/>
      <c r="RDW5" s="142"/>
      <c r="RDX5" s="143"/>
      <c r="RDY5" s="142"/>
      <c r="RDZ5" s="143"/>
      <c r="REA5" s="142"/>
      <c r="REB5" s="143"/>
      <c r="REC5" s="142"/>
      <c r="RED5" s="143"/>
      <c r="REE5" s="142"/>
      <c r="REF5" s="143"/>
      <c r="REG5" s="142"/>
      <c r="REH5" s="143"/>
      <c r="REI5" s="142"/>
      <c r="REJ5" s="143"/>
      <c r="REK5" s="142"/>
      <c r="REL5" s="143"/>
      <c r="REM5" s="142"/>
      <c r="REN5" s="143"/>
      <c r="REO5" s="142"/>
      <c r="REP5" s="143"/>
      <c r="REQ5" s="142"/>
      <c r="RER5" s="143"/>
      <c r="RES5" s="142"/>
      <c r="RET5" s="143"/>
      <c r="REU5" s="142"/>
      <c r="REV5" s="143"/>
      <c r="REW5" s="142"/>
      <c r="REX5" s="143"/>
      <c r="REY5" s="142"/>
      <c r="REZ5" s="143"/>
      <c r="RFA5" s="142"/>
      <c r="RFB5" s="143"/>
      <c r="RFC5" s="142"/>
      <c r="RFD5" s="143"/>
      <c r="RFE5" s="142"/>
      <c r="RFF5" s="143"/>
      <c r="RFG5" s="142"/>
      <c r="RFH5" s="143"/>
      <c r="RFI5" s="142"/>
      <c r="RFJ5" s="143"/>
      <c r="RFK5" s="142"/>
      <c r="RFL5" s="143"/>
      <c r="RFM5" s="142"/>
      <c r="RFN5" s="143"/>
      <c r="RFO5" s="142"/>
      <c r="RFP5" s="143"/>
      <c r="RFQ5" s="142"/>
      <c r="RFR5" s="143"/>
      <c r="RFS5" s="142"/>
      <c r="RFT5" s="143"/>
      <c r="RFU5" s="142"/>
      <c r="RFV5" s="143"/>
      <c r="RFW5" s="142"/>
      <c r="RFX5" s="143"/>
      <c r="RFY5" s="142"/>
      <c r="RFZ5" s="143"/>
      <c r="RGA5" s="142"/>
      <c r="RGB5" s="143"/>
      <c r="RGC5" s="142"/>
      <c r="RGD5" s="143"/>
      <c r="RGE5" s="142"/>
      <c r="RGF5" s="143"/>
      <c r="RGG5" s="142"/>
      <c r="RGH5" s="143"/>
      <c r="RGI5" s="142"/>
      <c r="RGJ5" s="143"/>
      <c r="RGK5" s="142"/>
      <c r="RGL5" s="143"/>
      <c r="RGM5" s="142"/>
      <c r="RGN5" s="143"/>
      <c r="RGO5" s="142"/>
      <c r="RGP5" s="143"/>
      <c r="RGQ5" s="142"/>
      <c r="RGR5" s="143"/>
      <c r="RGS5" s="142"/>
      <c r="RGT5" s="143"/>
      <c r="RGU5" s="142"/>
      <c r="RGV5" s="143"/>
      <c r="RGW5" s="142"/>
      <c r="RGX5" s="143"/>
      <c r="RGY5" s="142"/>
      <c r="RGZ5" s="143"/>
      <c r="RHA5" s="142"/>
      <c r="RHB5" s="143"/>
      <c r="RHC5" s="142"/>
      <c r="RHD5" s="143"/>
      <c r="RHE5" s="142"/>
      <c r="RHF5" s="143"/>
      <c r="RHG5" s="142"/>
      <c r="RHH5" s="143"/>
      <c r="RHI5" s="142"/>
      <c r="RHJ5" s="143"/>
      <c r="RHK5" s="142"/>
      <c r="RHL5" s="143"/>
      <c r="RHM5" s="142"/>
      <c r="RHN5" s="143"/>
      <c r="RHO5" s="142"/>
      <c r="RHP5" s="143"/>
      <c r="RHQ5" s="142"/>
      <c r="RHR5" s="143"/>
      <c r="RHS5" s="142"/>
      <c r="RHT5" s="143"/>
      <c r="RHU5" s="142"/>
      <c r="RHV5" s="143"/>
      <c r="RHW5" s="142"/>
      <c r="RHX5" s="143"/>
      <c r="RHY5" s="142"/>
      <c r="RHZ5" s="143"/>
      <c r="RIA5" s="142"/>
      <c r="RIB5" s="143"/>
      <c r="RIC5" s="142"/>
      <c r="RID5" s="143"/>
      <c r="RIE5" s="142"/>
      <c r="RIF5" s="143"/>
      <c r="RIG5" s="142"/>
      <c r="RIH5" s="143"/>
      <c r="RII5" s="142"/>
      <c r="RIJ5" s="143"/>
      <c r="RIK5" s="142"/>
      <c r="RIL5" s="143"/>
      <c r="RIM5" s="142"/>
      <c r="RIN5" s="143"/>
      <c r="RIO5" s="142"/>
      <c r="RIP5" s="143"/>
      <c r="RIQ5" s="142"/>
      <c r="RIR5" s="143"/>
      <c r="RIS5" s="142"/>
      <c r="RIT5" s="143"/>
      <c r="RIU5" s="142"/>
      <c r="RIV5" s="143"/>
      <c r="RIW5" s="142"/>
      <c r="RIX5" s="143"/>
      <c r="RIY5" s="142"/>
      <c r="RIZ5" s="143"/>
      <c r="RJA5" s="142"/>
      <c r="RJB5" s="143"/>
      <c r="RJC5" s="142"/>
      <c r="RJD5" s="143"/>
      <c r="RJE5" s="142"/>
      <c r="RJF5" s="143"/>
      <c r="RJG5" s="142"/>
      <c r="RJH5" s="143"/>
      <c r="RJI5" s="142"/>
      <c r="RJJ5" s="143"/>
      <c r="RJK5" s="142"/>
      <c r="RJL5" s="143"/>
      <c r="RJM5" s="142"/>
      <c r="RJN5" s="143"/>
      <c r="RJO5" s="142"/>
      <c r="RJP5" s="143"/>
      <c r="RJQ5" s="142"/>
      <c r="RJR5" s="143"/>
      <c r="RJS5" s="142"/>
      <c r="RJT5" s="143"/>
      <c r="RJU5" s="142"/>
      <c r="RJV5" s="143"/>
      <c r="RJW5" s="142"/>
      <c r="RJX5" s="143"/>
      <c r="RJY5" s="142"/>
      <c r="RJZ5" s="143"/>
      <c r="RKA5" s="142"/>
      <c r="RKB5" s="143"/>
      <c r="RKC5" s="142"/>
      <c r="RKD5" s="143"/>
      <c r="RKE5" s="142"/>
      <c r="RKF5" s="143"/>
      <c r="RKG5" s="142"/>
      <c r="RKH5" s="143"/>
      <c r="RKI5" s="142"/>
      <c r="RKJ5" s="143"/>
      <c r="RKK5" s="142"/>
      <c r="RKL5" s="143"/>
      <c r="RKM5" s="142"/>
      <c r="RKN5" s="143"/>
      <c r="RKO5" s="142"/>
      <c r="RKP5" s="143"/>
      <c r="RKQ5" s="142"/>
      <c r="RKR5" s="143"/>
      <c r="RKS5" s="142"/>
      <c r="RKT5" s="143"/>
      <c r="RKU5" s="142"/>
      <c r="RKV5" s="143"/>
      <c r="RKW5" s="142"/>
      <c r="RKX5" s="143"/>
      <c r="RKY5" s="142"/>
      <c r="RKZ5" s="143"/>
      <c r="RLA5" s="142"/>
      <c r="RLB5" s="143"/>
      <c r="RLC5" s="142"/>
      <c r="RLD5" s="143"/>
      <c r="RLE5" s="142"/>
      <c r="RLF5" s="143"/>
      <c r="RLG5" s="142"/>
      <c r="RLH5" s="143"/>
      <c r="RLI5" s="142"/>
      <c r="RLJ5" s="143"/>
      <c r="RLK5" s="142"/>
      <c r="RLL5" s="143"/>
      <c r="RLM5" s="142"/>
      <c r="RLN5" s="143"/>
      <c r="RLO5" s="142"/>
      <c r="RLP5" s="143"/>
      <c r="RLQ5" s="142"/>
      <c r="RLR5" s="143"/>
      <c r="RLS5" s="142"/>
      <c r="RLT5" s="143"/>
      <c r="RLU5" s="142"/>
      <c r="RLV5" s="143"/>
      <c r="RLW5" s="142"/>
      <c r="RLX5" s="143"/>
      <c r="RLY5" s="142"/>
      <c r="RLZ5" s="143"/>
      <c r="RMA5" s="142"/>
      <c r="RMB5" s="143"/>
      <c r="RMC5" s="142"/>
      <c r="RMD5" s="143"/>
      <c r="RME5" s="142"/>
      <c r="RMF5" s="143"/>
      <c r="RMG5" s="142"/>
      <c r="RMH5" s="143"/>
      <c r="RMI5" s="142"/>
      <c r="RMJ5" s="143"/>
      <c r="RMK5" s="142"/>
      <c r="RML5" s="143"/>
      <c r="RMM5" s="142"/>
      <c r="RMN5" s="143"/>
      <c r="RMO5" s="142"/>
      <c r="RMP5" s="143"/>
      <c r="RMQ5" s="142"/>
      <c r="RMR5" s="143"/>
      <c r="RMS5" s="142"/>
      <c r="RMT5" s="143"/>
      <c r="RMU5" s="142"/>
      <c r="RMV5" s="143"/>
      <c r="RMW5" s="142"/>
      <c r="RMX5" s="143"/>
      <c r="RMY5" s="142"/>
      <c r="RMZ5" s="143"/>
      <c r="RNA5" s="142"/>
      <c r="RNB5" s="143"/>
      <c r="RNC5" s="142"/>
      <c r="RND5" s="143"/>
      <c r="RNE5" s="142"/>
      <c r="RNF5" s="143"/>
      <c r="RNG5" s="142"/>
      <c r="RNH5" s="143"/>
      <c r="RNI5" s="142"/>
      <c r="RNJ5" s="143"/>
      <c r="RNK5" s="142"/>
      <c r="RNL5" s="143"/>
      <c r="RNM5" s="142"/>
      <c r="RNN5" s="143"/>
      <c r="RNO5" s="142"/>
      <c r="RNP5" s="143"/>
      <c r="RNQ5" s="142"/>
      <c r="RNR5" s="143"/>
      <c r="RNS5" s="142"/>
      <c r="RNT5" s="143"/>
      <c r="RNU5" s="142"/>
      <c r="RNV5" s="143"/>
      <c r="RNW5" s="142"/>
      <c r="RNX5" s="143"/>
      <c r="RNY5" s="142"/>
      <c r="RNZ5" s="143"/>
      <c r="ROA5" s="142"/>
      <c r="ROB5" s="143"/>
      <c r="ROC5" s="142"/>
      <c r="ROD5" s="143"/>
      <c r="ROE5" s="142"/>
      <c r="ROF5" s="143"/>
      <c r="ROG5" s="142"/>
      <c r="ROH5" s="143"/>
      <c r="ROI5" s="142"/>
      <c r="ROJ5" s="143"/>
      <c r="ROK5" s="142"/>
      <c r="ROL5" s="143"/>
      <c r="ROM5" s="142"/>
      <c r="RON5" s="143"/>
      <c r="ROO5" s="142"/>
      <c r="ROP5" s="143"/>
      <c r="ROQ5" s="142"/>
      <c r="ROR5" s="143"/>
      <c r="ROS5" s="142"/>
      <c r="ROT5" s="143"/>
      <c r="ROU5" s="142"/>
      <c r="ROV5" s="143"/>
      <c r="ROW5" s="142"/>
      <c r="ROX5" s="143"/>
      <c r="ROY5" s="142"/>
      <c r="ROZ5" s="143"/>
      <c r="RPA5" s="142"/>
      <c r="RPB5" s="143"/>
      <c r="RPC5" s="142"/>
      <c r="RPD5" s="143"/>
      <c r="RPE5" s="142"/>
      <c r="RPF5" s="143"/>
      <c r="RPG5" s="142"/>
      <c r="RPH5" s="143"/>
      <c r="RPI5" s="142"/>
      <c r="RPJ5" s="143"/>
      <c r="RPK5" s="142"/>
      <c r="RPL5" s="143"/>
      <c r="RPM5" s="142"/>
      <c r="RPN5" s="143"/>
      <c r="RPO5" s="142"/>
      <c r="RPP5" s="143"/>
      <c r="RPQ5" s="142"/>
      <c r="RPR5" s="143"/>
      <c r="RPS5" s="142"/>
      <c r="RPT5" s="143"/>
      <c r="RPU5" s="142"/>
      <c r="RPV5" s="143"/>
      <c r="RPW5" s="142"/>
      <c r="RPX5" s="143"/>
      <c r="RPY5" s="142"/>
      <c r="RPZ5" s="143"/>
      <c r="RQA5" s="142"/>
      <c r="RQB5" s="143"/>
      <c r="RQC5" s="142"/>
      <c r="RQD5" s="143"/>
      <c r="RQE5" s="142"/>
      <c r="RQF5" s="143"/>
      <c r="RQG5" s="142"/>
      <c r="RQH5" s="143"/>
      <c r="RQI5" s="142"/>
      <c r="RQJ5" s="143"/>
      <c r="RQK5" s="142"/>
      <c r="RQL5" s="143"/>
      <c r="RQM5" s="142"/>
      <c r="RQN5" s="143"/>
      <c r="RQO5" s="142"/>
      <c r="RQP5" s="143"/>
      <c r="RQQ5" s="142"/>
      <c r="RQR5" s="143"/>
      <c r="RQS5" s="142"/>
      <c r="RQT5" s="143"/>
      <c r="RQU5" s="142"/>
      <c r="RQV5" s="143"/>
      <c r="RQW5" s="142"/>
      <c r="RQX5" s="143"/>
      <c r="RQY5" s="142"/>
      <c r="RQZ5" s="143"/>
      <c r="RRA5" s="142"/>
      <c r="RRB5" s="143"/>
      <c r="RRC5" s="142"/>
      <c r="RRD5" s="143"/>
      <c r="RRE5" s="142"/>
      <c r="RRF5" s="143"/>
      <c r="RRG5" s="142"/>
      <c r="RRH5" s="143"/>
      <c r="RRI5" s="142"/>
      <c r="RRJ5" s="143"/>
      <c r="RRK5" s="142"/>
      <c r="RRL5" s="143"/>
      <c r="RRM5" s="142"/>
      <c r="RRN5" s="143"/>
      <c r="RRO5" s="142"/>
      <c r="RRP5" s="143"/>
      <c r="RRQ5" s="142"/>
      <c r="RRR5" s="143"/>
      <c r="RRS5" s="142"/>
      <c r="RRT5" s="143"/>
      <c r="RRU5" s="142"/>
      <c r="RRV5" s="143"/>
      <c r="RRW5" s="142"/>
      <c r="RRX5" s="143"/>
      <c r="RRY5" s="142"/>
      <c r="RRZ5" s="143"/>
      <c r="RSA5" s="142"/>
      <c r="RSB5" s="143"/>
      <c r="RSC5" s="142"/>
      <c r="RSD5" s="143"/>
      <c r="RSE5" s="142"/>
      <c r="RSF5" s="143"/>
      <c r="RSG5" s="142"/>
      <c r="RSH5" s="143"/>
      <c r="RSI5" s="142"/>
      <c r="RSJ5" s="143"/>
      <c r="RSK5" s="142"/>
      <c r="RSL5" s="143"/>
      <c r="RSM5" s="142"/>
      <c r="RSN5" s="143"/>
      <c r="RSO5" s="142"/>
      <c r="RSP5" s="143"/>
      <c r="RSQ5" s="142"/>
      <c r="RSR5" s="143"/>
      <c r="RSS5" s="142"/>
      <c r="RST5" s="143"/>
      <c r="RSU5" s="142"/>
      <c r="RSV5" s="143"/>
      <c r="RSW5" s="142"/>
      <c r="RSX5" s="143"/>
      <c r="RSY5" s="142"/>
      <c r="RSZ5" s="143"/>
      <c r="RTA5" s="142"/>
      <c r="RTB5" s="143"/>
      <c r="RTC5" s="142"/>
      <c r="RTD5" s="143"/>
      <c r="RTE5" s="142"/>
      <c r="RTF5" s="143"/>
      <c r="RTG5" s="142"/>
      <c r="RTH5" s="143"/>
      <c r="RTI5" s="142"/>
      <c r="RTJ5" s="143"/>
      <c r="RTK5" s="142"/>
      <c r="RTL5" s="143"/>
      <c r="RTM5" s="142"/>
      <c r="RTN5" s="143"/>
      <c r="RTO5" s="142"/>
      <c r="RTP5" s="143"/>
      <c r="RTQ5" s="142"/>
      <c r="RTR5" s="143"/>
      <c r="RTS5" s="142"/>
      <c r="RTT5" s="143"/>
      <c r="RTU5" s="142"/>
      <c r="RTV5" s="143"/>
      <c r="RTW5" s="142"/>
      <c r="RTX5" s="143"/>
      <c r="RTY5" s="142"/>
      <c r="RTZ5" s="143"/>
      <c r="RUA5" s="142"/>
      <c r="RUB5" s="143"/>
      <c r="RUC5" s="142"/>
      <c r="RUD5" s="143"/>
      <c r="RUE5" s="142"/>
      <c r="RUF5" s="143"/>
      <c r="RUG5" s="142"/>
      <c r="RUH5" s="143"/>
      <c r="RUI5" s="142"/>
      <c r="RUJ5" s="143"/>
      <c r="RUK5" s="142"/>
      <c r="RUL5" s="143"/>
      <c r="RUM5" s="142"/>
      <c r="RUN5" s="143"/>
      <c r="RUO5" s="142"/>
      <c r="RUP5" s="143"/>
      <c r="RUQ5" s="142"/>
      <c r="RUR5" s="143"/>
      <c r="RUS5" s="142"/>
      <c r="RUT5" s="143"/>
      <c r="RUU5" s="142"/>
      <c r="RUV5" s="143"/>
      <c r="RUW5" s="142"/>
      <c r="RUX5" s="143"/>
      <c r="RUY5" s="142"/>
      <c r="RUZ5" s="143"/>
      <c r="RVA5" s="142"/>
      <c r="RVB5" s="143"/>
      <c r="RVC5" s="142"/>
      <c r="RVD5" s="143"/>
      <c r="RVE5" s="142"/>
      <c r="RVF5" s="143"/>
      <c r="RVG5" s="142"/>
      <c r="RVH5" s="143"/>
      <c r="RVI5" s="142"/>
      <c r="RVJ5" s="143"/>
      <c r="RVK5" s="142"/>
      <c r="RVL5" s="143"/>
      <c r="RVM5" s="142"/>
      <c r="RVN5" s="143"/>
      <c r="RVO5" s="142"/>
      <c r="RVP5" s="143"/>
      <c r="RVQ5" s="142"/>
      <c r="RVR5" s="143"/>
      <c r="RVS5" s="142"/>
      <c r="RVT5" s="143"/>
      <c r="RVU5" s="142"/>
      <c r="RVV5" s="143"/>
      <c r="RVW5" s="142"/>
      <c r="RVX5" s="143"/>
      <c r="RVY5" s="142"/>
      <c r="RVZ5" s="143"/>
      <c r="RWA5" s="142"/>
      <c r="RWB5" s="143"/>
      <c r="RWC5" s="142"/>
      <c r="RWD5" s="143"/>
      <c r="RWE5" s="142"/>
      <c r="RWF5" s="143"/>
      <c r="RWG5" s="142"/>
      <c r="RWH5" s="143"/>
      <c r="RWI5" s="142"/>
      <c r="RWJ5" s="143"/>
      <c r="RWK5" s="142"/>
      <c r="RWL5" s="143"/>
      <c r="RWM5" s="142"/>
      <c r="RWN5" s="143"/>
      <c r="RWO5" s="142"/>
      <c r="RWP5" s="143"/>
      <c r="RWQ5" s="142"/>
      <c r="RWR5" s="143"/>
      <c r="RWS5" s="142"/>
      <c r="RWT5" s="143"/>
      <c r="RWU5" s="142"/>
      <c r="RWV5" s="143"/>
      <c r="RWW5" s="142"/>
      <c r="RWX5" s="143"/>
      <c r="RWY5" s="142"/>
      <c r="RWZ5" s="143"/>
      <c r="RXA5" s="142"/>
      <c r="RXB5" s="143"/>
      <c r="RXC5" s="142"/>
      <c r="RXD5" s="143"/>
      <c r="RXE5" s="142"/>
      <c r="RXF5" s="143"/>
      <c r="RXG5" s="142"/>
      <c r="RXH5" s="143"/>
      <c r="RXI5" s="142"/>
      <c r="RXJ5" s="143"/>
      <c r="RXK5" s="142"/>
      <c r="RXL5" s="143"/>
      <c r="RXM5" s="142"/>
      <c r="RXN5" s="143"/>
      <c r="RXO5" s="142"/>
      <c r="RXP5" s="143"/>
      <c r="RXQ5" s="142"/>
      <c r="RXR5" s="143"/>
      <c r="RXS5" s="142"/>
      <c r="RXT5" s="143"/>
      <c r="RXU5" s="142"/>
      <c r="RXV5" s="143"/>
      <c r="RXW5" s="142"/>
      <c r="RXX5" s="143"/>
      <c r="RXY5" s="142"/>
      <c r="RXZ5" s="143"/>
      <c r="RYA5" s="142"/>
      <c r="RYB5" s="143"/>
      <c r="RYC5" s="142"/>
      <c r="RYD5" s="143"/>
      <c r="RYE5" s="142"/>
      <c r="RYF5" s="143"/>
      <c r="RYG5" s="142"/>
      <c r="RYH5" s="143"/>
      <c r="RYI5" s="142"/>
      <c r="RYJ5" s="143"/>
      <c r="RYK5" s="142"/>
      <c r="RYL5" s="143"/>
      <c r="RYM5" s="142"/>
      <c r="RYN5" s="143"/>
      <c r="RYO5" s="142"/>
      <c r="RYP5" s="143"/>
      <c r="RYQ5" s="142"/>
      <c r="RYR5" s="143"/>
      <c r="RYS5" s="142"/>
      <c r="RYT5" s="143"/>
      <c r="RYU5" s="142"/>
      <c r="RYV5" s="143"/>
      <c r="RYW5" s="142"/>
      <c r="RYX5" s="143"/>
      <c r="RYY5" s="142"/>
      <c r="RYZ5" s="143"/>
      <c r="RZA5" s="142"/>
      <c r="RZB5" s="143"/>
      <c r="RZC5" s="142"/>
      <c r="RZD5" s="143"/>
      <c r="RZE5" s="142"/>
      <c r="RZF5" s="143"/>
      <c r="RZG5" s="142"/>
      <c r="RZH5" s="143"/>
      <c r="RZI5" s="142"/>
      <c r="RZJ5" s="143"/>
      <c r="RZK5" s="142"/>
      <c r="RZL5" s="143"/>
      <c r="RZM5" s="142"/>
      <c r="RZN5" s="143"/>
      <c r="RZO5" s="142"/>
      <c r="RZP5" s="143"/>
      <c r="RZQ5" s="142"/>
      <c r="RZR5" s="143"/>
      <c r="RZS5" s="142"/>
      <c r="RZT5" s="143"/>
      <c r="RZU5" s="142"/>
      <c r="RZV5" s="143"/>
      <c r="RZW5" s="142"/>
      <c r="RZX5" s="143"/>
      <c r="RZY5" s="142"/>
      <c r="RZZ5" s="143"/>
      <c r="SAA5" s="142"/>
      <c r="SAB5" s="143"/>
      <c r="SAC5" s="142"/>
      <c r="SAD5" s="143"/>
      <c r="SAE5" s="142"/>
      <c r="SAF5" s="143"/>
      <c r="SAG5" s="142"/>
      <c r="SAH5" s="143"/>
      <c r="SAI5" s="142"/>
      <c r="SAJ5" s="143"/>
      <c r="SAK5" s="142"/>
      <c r="SAL5" s="143"/>
      <c r="SAM5" s="142"/>
      <c r="SAN5" s="143"/>
      <c r="SAO5" s="142"/>
      <c r="SAP5" s="143"/>
      <c r="SAQ5" s="142"/>
      <c r="SAR5" s="143"/>
      <c r="SAS5" s="142"/>
      <c r="SAT5" s="143"/>
      <c r="SAU5" s="142"/>
      <c r="SAV5" s="143"/>
      <c r="SAW5" s="142"/>
      <c r="SAX5" s="143"/>
      <c r="SAY5" s="142"/>
      <c r="SAZ5" s="143"/>
      <c r="SBA5" s="142"/>
      <c r="SBB5" s="143"/>
      <c r="SBC5" s="142"/>
      <c r="SBD5" s="143"/>
      <c r="SBE5" s="142"/>
      <c r="SBF5" s="143"/>
      <c r="SBG5" s="142"/>
      <c r="SBH5" s="143"/>
      <c r="SBI5" s="142"/>
      <c r="SBJ5" s="143"/>
      <c r="SBK5" s="142"/>
      <c r="SBL5" s="143"/>
      <c r="SBM5" s="142"/>
      <c r="SBN5" s="143"/>
      <c r="SBO5" s="142"/>
      <c r="SBP5" s="143"/>
      <c r="SBQ5" s="142"/>
      <c r="SBR5" s="143"/>
      <c r="SBS5" s="142"/>
      <c r="SBT5" s="143"/>
      <c r="SBU5" s="142"/>
      <c r="SBV5" s="143"/>
      <c r="SBW5" s="142"/>
      <c r="SBX5" s="143"/>
      <c r="SBY5" s="142"/>
      <c r="SBZ5" s="143"/>
      <c r="SCA5" s="142"/>
      <c r="SCB5" s="143"/>
      <c r="SCC5" s="142"/>
      <c r="SCD5" s="143"/>
      <c r="SCE5" s="142"/>
      <c r="SCF5" s="143"/>
      <c r="SCG5" s="142"/>
      <c r="SCH5" s="143"/>
      <c r="SCI5" s="142"/>
      <c r="SCJ5" s="143"/>
      <c r="SCK5" s="142"/>
      <c r="SCL5" s="143"/>
      <c r="SCM5" s="142"/>
      <c r="SCN5" s="143"/>
      <c r="SCO5" s="142"/>
      <c r="SCP5" s="143"/>
      <c r="SCQ5" s="142"/>
      <c r="SCR5" s="143"/>
      <c r="SCS5" s="142"/>
      <c r="SCT5" s="143"/>
      <c r="SCU5" s="142"/>
      <c r="SCV5" s="143"/>
      <c r="SCW5" s="142"/>
      <c r="SCX5" s="143"/>
      <c r="SCY5" s="142"/>
      <c r="SCZ5" s="143"/>
      <c r="SDA5" s="142"/>
      <c r="SDB5" s="143"/>
      <c r="SDC5" s="142"/>
      <c r="SDD5" s="143"/>
      <c r="SDE5" s="142"/>
      <c r="SDF5" s="143"/>
      <c r="SDG5" s="142"/>
      <c r="SDH5" s="143"/>
      <c r="SDI5" s="142"/>
      <c r="SDJ5" s="143"/>
      <c r="SDK5" s="142"/>
      <c r="SDL5" s="143"/>
      <c r="SDM5" s="142"/>
      <c r="SDN5" s="143"/>
      <c r="SDO5" s="142"/>
      <c r="SDP5" s="143"/>
      <c r="SDQ5" s="142"/>
      <c r="SDR5" s="143"/>
      <c r="SDS5" s="142"/>
      <c r="SDT5" s="143"/>
      <c r="SDU5" s="142"/>
      <c r="SDV5" s="143"/>
      <c r="SDW5" s="142"/>
      <c r="SDX5" s="143"/>
      <c r="SDY5" s="142"/>
      <c r="SDZ5" s="143"/>
      <c r="SEA5" s="142"/>
      <c r="SEB5" s="143"/>
      <c r="SEC5" s="142"/>
      <c r="SED5" s="143"/>
      <c r="SEE5" s="142"/>
      <c r="SEF5" s="143"/>
      <c r="SEG5" s="142"/>
      <c r="SEH5" s="143"/>
      <c r="SEI5" s="142"/>
      <c r="SEJ5" s="143"/>
      <c r="SEK5" s="142"/>
      <c r="SEL5" s="143"/>
      <c r="SEM5" s="142"/>
      <c r="SEN5" s="143"/>
      <c r="SEO5" s="142"/>
      <c r="SEP5" s="143"/>
      <c r="SEQ5" s="142"/>
      <c r="SER5" s="143"/>
      <c r="SES5" s="142"/>
      <c r="SET5" s="143"/>
      <c r="SEU5" s="142"/>
      <c r="SEV5" s="143"/>
      <c r="SEW5" s="142"/>
      <c r="SEX5" s="143"/>
      <c r="SEY5" s="142"/>
      <c r="SEZ5" s="143"/>
      <c r="SFA5" s="142"/>
      <c r="SFB5" s="143"/>
      <c r="SFC5" s="142"/>
      <c r="SFD5" s="143"/>
      <c r="SFE5" s="142"/>
      <c r="SFF5" s="143"/>
      <c r="SFG5" s="142"/>
      <c r="SFH5" s="143"/>
      <c r="SFI5" s="142"/>
      <c r="SFJ5" s="143"/>
      <c r="SFK5" s="142"/>
      <c r="SFL5" s="143"/>
      <c r="SFM5" s="142"/>
      <c r="SFN5" s="143"/>
      <c r="SFO5" s="142"/>
      <c r="SFP5" s="143"/>
      <c r="SFQ5" s="142"/>
      <c r="SFR5" s="143"/>
      <c r="SFS5" s="142"/>
      <c r="SFT5" s="143"/>
      <c r="SFU5" s="142"/>
      <c r="SFV5" s="143"/>
      <c r="SFW5" s="142"/>
      <c r="SFX5" s="143"/>
      <c r="SFY5" s="142"/>
      <c r="SFZ5" s="143"/>
      <c r="SGA5" s="142"/>
      <c r="SGB5" s="143"/>
      <c r="SGC5" s="142"/>
      <c r="SGD5" s="143"/>
      <c r="SGE5" s="142"/>
      <c r="SGF5" s="143"/>
      <c r="SGG5" s="142"/>
      <c r="SGH5" s="143"/>
      <c r="SGI5" s="142"/>
      <c r="SGJ5" s="143"/>
      <c r="SGK5" s="142"/>
      <c r="SGL5" s="143"/>
      <c r="SGM5" s="142"/>
      <c r="SGN5" s="143"/>
      <c r="SGO5" s="142"/>
      <c r="SGP5" s="143"/>
      <c r="SGQ5" s="142"/>
      <c r="SGR5" s="143"/>
      <c r="SGS5" s="142"/>
      <c r="SGT5" s="143"/>
      <c r="SGU5" s="142"/>
      <c r="SGV5" s="143"/>
      <c r="SGW5" s="142"/>
      <c r="SGX5" s="143"/>
      <c r="SGY5" s="142"/>
      <c r="SGZ5" s="143"/>
      <c r="SHA5" s="142"/>
      <c r="SHB5" s="143"/>
      <c r="SHC5" s="142"/>
      <c r="SHD5" s="143"/>
      <c r="SHE5" s="142"/>
      <c r="SHF5" s="143"/>
      <c r="SHG5" s="142"/>
      <c r="SHH5" s="143"/>
      <c r="SHI5" s="142"/>
      <c r="SHJ5" s="143"/>
      <c r="SHK5" s="142"/>
      <c r="SHL5" s="143"/>
      <c r="SHM5" s="142"/>
      <c r="SHN5" s="143"/>
      <c r="SHO5" s="142"/>
      <c r="SHP5" s="143"/>
      <c r="SHQ5" s="142"/>
      <c r="SHR5" s="143"/>
      <c r="SHS5" s="142"/>
      <c r="SHT5" s="143"/>
      <c r="SHU5" s="142"/>
      <c r="SHV5" s="143"/>
      <c r="SHW5" s="142"/>
      <c r="SHX5" s="143"/>
      <c r="SHY5" s="142"/>
      <c r="SHZ5" s="143"/>
      <c r="SIA5" s="142"/>
      <c r="SIB5" s="143"/>
      <c r="SIC5" s="142"/>
      <c r="SID5" s="143"/>
      <c r="SIE5" s="142"/>
      <c r="SIF5" s="143"/>
      <c r="SIG5" s="142"/>
      <c r="SIH5" s="143"/>
      <c r="SII5" s="142"/>
      <c r="SIJ5" s="143"/>
      <c r="SIK5" s="142"/>
      <c r="SIL5" s="143"/>
      <c r="SIM5" s="142"/>
      <c r="SIN5" s="143"/>
      <c r="SIO5" s="142"/>
      <c r="SIP5" s="143"/>
      <c r="SIQ5" s="142"/>
      <c r="SIR5" s="143"/>
      <c r="SIS5" s="142"/>
      <c r="SIT5" s="143"/>
      <c r="SIU5" s="142"/>
      <c r="SIV5" s="143"/>
      <c r="SIW5" s="142"/>
      <c r="SIX5" s="143"/>
      <c r="SIY5" s="142"/>
      <c r="SIZ5" s="143"/>
      <c r="SJA5" s="142"/>
      <c r="SJB5" s="143"/>
      <c r="SJC5" s="142"/>
      <c r="SJD5" s="143"/>
      <c r="SJE5" s="142"/>
      <c r="SJF5" s="143"/>
      <c r="SJG5" s="142"/>
      <c r="SJH5" s="143"/>
      <c r="SJI5" s="142"/>
      <c r="SJJ5" s="143"/>
      <c r="SJK5" s="142"/>
      <c r="SJL5" s="143"/>
      <c r="SJM5" s="142"/>
      <c r="SJN5" s="143"/>
      <c r="SJO5" s="142"/>
      <c r="SJP5" s="143"/>
      <c r="SJQ5" s="142"/>
      <c r="SJR5" s="143"/>
      <c r="SJS5" s="142"/>
      <c r="SJT5" s="143"/>
      <c r="SJU5" s="142"/>
      <c r="SJV5" s="143"/>
      <c r="SJW5" s="142"/>
      <c r="SJX5" s="143"/>
      <c r="SJY5" s="142"/>
      <c r="SJZ5" s="143"/>
      <c r="SKA5" s="142"/>
      <c r="SKB5" s="143"/>
      <c r="SKC5" s="142"/>
      <c r="SKD5" s="143"/>
      <c r="SKE5" s="142"/>
      <c r="SKF5" s="143"/>
      <c r="SKG5" s="142"/>
      <c r="SKH5" s="143"/>
      <c r="SKI5" s="142"/>
      <c r="SKJ5" s="143"/>
      <c r="SKK5" s="142"/>
      <c r="SKL5" s="143"/>
      <c r="SKM5" s="142"/>
      <c r="SKN5" s="143"/>
      <c r="SKO5" s="142"/>
      <c r="SKP5" s="143"/>
      <c r="SKQ5" s="142"/>
      <c r="SKR5" s="143"/>
      <c r="SKS5" s="142"/>
      <c r="SKT5" s="143"/>
      <c r="SKU5" s="142"/>
      <c r="SKV5" s="143"/>
      <c r="SKW5" s="142"/>
      <c r="SKX5" s="143"/>
      <c r="SKY5" s="142"/>
      <c r="SKZ5" s="143"/>
      <c r="SLA5" s="142"/>
      <c r="SLB5" s="143"/>
      <c r="SLC5" s="142"/>
      <c r="SLD5" s="143"/>
      <c r="SLE5" s="142"/>
      <c r="SLF5" s="143"/>
      <c r="SLG5" s="142"/>
      <c r="SLH5" s="143"/>
      <c r="SLI5" s="142"/>
      <c r="SLJ5" s="143"/>
      <c r="SLK5" s="142"/>
      <c r="SLL5" s="143"/>
      <c r="SLM5" s="142"/>
      <c r="SLN5" s="143"/>
      <c r="SLO5" s="142"/>
      <c r="SLP5" s="143"/>
      <c r="SLQ5" s="142"/>
      <c r="SLR5" s="143"/>
      <c r="SLS5" s="142"/>
      <c r="SLT5" s="143"/>
      <c r="SLU5" s="142"/>
      <c r="SLV5" s="143"/>
      <c r="SLW5" s="142"/>
      <c r="SLX5" s="143"/>
      <c r="SLY5" s="142"/>
      <c r="SLZ5" s="143"/>
      <c r="SMA5" s="142"/>
      <c r="SMB5" s="143"/>
      <c r="SMC5" s="142"/>
      <c r="SMD5" s="143"/>
      <c r="SME5" s="142"/>
      <c r="SMF5" s="143"/>
      <c r="SMG5" s="142"/>
      <c r="SMH5" s="143"/>
      <c r="SMI5" s="142"/>
      <c r="SMJ5" s="143"/>
      <c r="SMK5" s="142"/>
      <c r="SML5" s="143"/>
      <c r="SMM5" s="142"/>
      <c r="SMN5" s="143"/>
      <c r="SMO5" s="142"/>
      <c r="SMP5" s="143"/>
      <c r="SMQ5" s="142"/>
      <c r="SMR5" s="143"/>
      <c r="SMS5" s="142"/>
      <c r="SMT5" s="143"/>
      <c r="SMU5" s="142"/>
      <c r="SMV5" s="143"/>
      <c r="SMW5" s="142"/>
      <c r="SMX5" s="143"/>
      <c r="SMY5" s="142"/>
      <c r="SMZ5" s="143"/>
      <c r="SNA5" s="142"/>
      <c r="SNB5" s="143"/>
      <c r="SNC5" s="142"/>
      <c r="SND5" s="143"/>
      <c r="SNE5" s="142"/>
      <c r="SNF5" s="143"/>
      <c r="SNG5" s="142"/>
      <c r="SNH5" s="143"/>
      <c r="SNI5" s="142"/>
      <c r="SNJ5" s="143"/>
      <c r="SNK5" s="142"/>
      <c r="SNL5" s="143"/>
      <c r="SNM5" s="142"/>
      <c r="SNN5" s="143"/>
      <c r="SNO5" s="142"/>
      <c r="SNP5" s="143"/>
      <c r="SNQ5" s="142"/>
      <c r="SNR5" s="143"/>
      <c r="SNS5" s="142"/>
      <c r="SNT5" s="143"/>
      <c r="SNU5" s="142"/>
      <c r="SNV5" s="143"/>
      <c r="SNW5" s="142"/>
      <c r="SNX5" s="143"/>
      <c r="SNY5" s="142"/>
      <c r="SNZ5" s="143"/>
      <c r="SOA5" s="142"/>
      <c r="SOB5" s="143"/>
      <c r="SOC5" s="142"/>
      <c r="SOD5" s="143"/>
      <c r="SOE5" s="142"/>
      <c r="SOF5" s="143"/>
      <c r="SOG5" s="142"/>
      <c r="SOH5" s="143"/>
      <c r="SOI5" s="142"/>
      <c r="SOJ5" s="143"/>
      <c r="SOK5" s="142"/>
      <c r="SOL5" s="143"/>
      <c r="SOM5" s="142"/>
      <c r="SON5" s="143"/>
      <c r="SOO5" s="142"/>
      <c r="SOP5" s="143"/>
      <c r="SOQ5" s="142"/>
      <c r="SOR5" s="143"/>
      <c r="SOS5" s="142"/>
      <c r="SOT5" s="143"/>
      <c r="SOU5" s="142"/>
      <c r="SOV5" s="143"/>
      <c r="SOW5" s="142"/>
      <c r="SOX5" s="143"/>
      <c r="SOY5" s="142"/>
      <c r="SOZ5" s="143"/>
      <c r="SPA5" s="142"/>
      <c r="SPB5" s="143"/>
      <c r="SPC5" s="142"/>
      <c r="SPD5" s="143"/>
      <c r="SPE5" s="142"/>
      <c r="SPF5" s="143"/>
      <c r="SPG5" s="142"/>
      <c r="SPH5" s="143"/>
      <c r="SPI5" s="142"/>
      <c r="SPJ5" s="143"/>
      <c r="SPK5" s="142"/>
      <c r="SPL5" s="143"/>
      <c r="SPM5" s="142"/>
      <c r="SPN5" s="143"/>
      <c r="SPO5" s="142"/>
      <c r="SPP5" s="143"/>
      <c r="SPQ5" s="142"/>
      <c r="SPR5" s="143"/>
      <c r="SPS5" s="142"/>
      <c r="SPT5" s="143"/>
      <c r="SPU5" s="142"/>
      <c r="SPV5" s="143"/>
      <c r="SPW5" s="142"/>
      <c r="SPX5" s="143"/>
      <c r="SPY5" s="142"/>
      <c r="SPZ5" s="143"/>
      <c r="SQA5" s="142"/>
      <c r="SQB5" s="143"/>
      <c r="SQC5" s="142"/>
      <c r="SQD5" s="143"/>
      <c r="SQE5" s="142"/>
      <c r="SQF5" s="143"/>
      <c r="SQG5" s="142"/>
      <c r="SQH5" s="143"/>
      <c r="SQI5" s="142"/>
      <c r="SQJ5" s="143"/>
      <c r="SQK5" s="142"/>
      <c r="SQL5" s="143"/>
      <c r="SQM5" s="142"/>
      <c r="SQN5" s="143"/>
      <c r="SQO5" s="142"/>
      <c r="SQP5" s="143"/>
      <c r="SQQ5" s="142"/>
      <c r="SQR5" s="143"/>
      <c r="SQS5" s="142"/>
      <c r="SQT5" s="143"/>
      <c r="SQU5" s="142"/>
      <c r="SQV5" s="143"/>
      <c r="SQW5" s="142"/>
      <c r="SQX5" s="143"/>
      <c r="SQY5" s="142"/>
      <c r="SQZ5" s="143"/>
      <c r="SRA5" s="142"/>
      <c r="SRB5" s="143"/>
      <c r="SRC5" s="142"/>
      <c r="SRD5" s="143"/>
      <c r="SRE5" s="142"/>
      <c r="SRF5" s="143"/>
      <c r="SRG5" s="142"/>
      <c r="SRH5" s="143"/>
      <c r="SRI5" s="142"/>
      <c r="SRJ5" s="143"/>
      <c r="SRK5" s="142"/>
      <c r="SRL5" s="143"/>
      <c r="SRM5" s="142"/>
      <c r="SRN5" s="143"/>
      <c r="SRO5" s="142"/>
      <c r="SRP5" s="143"/>
      <c r="SRQ5" s="142"/>
      <c r="SRR5" s="143"/>
      <c r="SRS5" s="142"/>
      <c r="SRT5" s="143"/>
      <c r="SRU5" s="142"/>
      <c r="SRV5" s="143"/>
      <c r="SRW5" s="142"/>
      <c r="SRX5" s="143"/>
      <c r="SRY5" s="142"/>
      <c r="SRZ5" s="143"/>
      <c r="SSA5" s="142"/>
      <c r="SSB5" s="143"/>
      <c r="SSC5" s="142"/>
      <c r="SSD5" s="143"/>
      <c r="SSE5" s="142"/>
      <c r="SSF5" s="143"/>
      <c r="SSG5" s="142"/>
      <c r="SSH5" s="143"/>
      <c r="SSI5" s="142"/>
      <c r="SSJ5" s="143"/>
      <c r="SSK5" s="142"/>
      <c r="SSL5" s="143"/>
      <c r="SSM5" s="142"/>
      <c r="SSN5" s="143"/>
      <c r="SSO5" s="142"/>
      <c r="SSP5" s="143"/>
      <c r="SSQ5" s="142"/>
      <c r="SSR5" s="143"/>
      <c r="SSS5" s="142"/>
      <c r="SST5" s="143"/>
      <c r="SSU5" s="142"/>
      <c r="SSV5" s="143"/>
      <c r="SSW5" s="142"/>
      <c r="SSX5" s="143"/>
      <c r="SSY5" s="142"/>
      <c r="SSZ5" s="143"/>
      <c r="STA5" s="142"/>
      <c r="STB5" s="143"/>
      <c r="STC5" s="142"/>
      <c r="STD5" s="143"/>
      <c r="STE5" s="142"/>
      <c r="STF5" s="143"/>
      <c r="STG5" s="142"/>
      <c r="STH5" s="143"/>
      <c r="STI5" s="142"/>
      <c r="STJ5" s="143"/>
      <c r="STK5" s="142"/>
      <c r="STL5" s="143"/>
      <c r="STM5" s="142"/>
      <c r="STN5" s="143"/>
      <c r="STO5" s="142"/>
      <c r="STP5" s="143"/>
      <c r="STQ5" s="142"/>
      <c r="STR5" s="143"/>
      <c r="STS5" s="142"/>
      <c r="STT5" s="143"/>
      <c r="STU5" s="142"/>
      <c r="STV5" s="143"/>
      <c r="STW5" s="142"/>
      <c r="STX5" s="143"/>
      <c r="STY5" s="142"/>
      <c r="STZ5" s="143"/>
      <c r="SUA5" s="142"/>
      <c r="SUB5" s="143"/>
      <c r="SUC5" s="142"/>
      <c r="SUD5" s="143"/>
      <c r="SUE5" s="142"/>
      <c r="SUF5" s="143"/>
      <c r="SUG5" s="142"/>
      <c r="SUH5" s="143"/>
      <c r="SUI5" s="142"/>
      <c r="SUJ5" s="143"/>
      <c r="SUK5" s="142"/>
      <c r="SUL5" s="143"/>
      <c r="SUM5" s="142"/>
      <c r="SUN5" s="143"/>
      <c r="SUO5" s="142"/>
      <c r="SUP5" s="143"/>
      <c r="SUQ5" s="142"/>
      <c r="SUR5" s="143"/>
      <c r="SUS5" s="142"/>
      <c r="SUT5" s="143"/>
      <c r="SUU5" s="142"/>
      <c r="SUV5" s="143"/>
      <c r="SUW5" s="142"/>
      <c r="SUX5" s="143"/>
      <c r="SUY5" s="142"/>
      <c r="SUZ5" s="143"/>
      <c r="SVA5" s="142"/>
      <c r="SVB5" s="143"/>
      <c r="SVC5" s="142"/>
      <c r="SVD5" s="143"/>
      <c r="SVE5" s="142"/>
      <c r="SVF5" s="143"/>
      <c r="SVG5" s="142"/>
      <c r="SVH5" s="143"/>
      <c r="SVI5" s="142"/>
      <c r="SVJ5" s="143"/>
      <c r="SVK5" s="142"/>
      <c r="SVL5" s="143"/>
      <c r="SVM5" s="142"/>
      <c r="SVN5" s="143"/>
      <c r="SVO5" s="142"/>
      <c r="SVP5" s="143"/>
      <c r="SVQ5" s="142"/>
      <c r="SVR5" s="143"/>
      <c r="SVS5" s="142"/>
      <c r="SVT5" s="143"/>
      <c r="SVU5" s="142"/>
      <c r="SVV5" s="143"/>
      <c r="SVW5" s="142"/>
      <c r="SVX5" s="143"/>
      <c r="SVY5" s="142"/>
      <c r="SVZ5" s="143"/>
      <c r="SWA5" s="142"/>
      <c r="SWB5" s="143"/>
      <c r="SWC5" s="142"/>
      <c r="SWD5" s="143"/>
      <c r="SWE5" s="142"/>
      <c r="SWF5" s="143"/>
      <c r="SWG5" s="142"/>
      <c r="SWH5" s="143"/>
      <c r="SWI5" s="142"/>
      <c r="SWJ5" s="143"/>
      <c r="SWK5" s="142"/>
      <c r="SWL5" s="143"/>
      <c r="SWM5" s="142"/>
      <c r="SWN5" s="143"/>
      <c r="SWO5" s="142"/>
      <c r="SWP5" s="143"/>
      <c r="SWQ5" s="142"/>
      <c r="SWR5" s="143"/>
      <c r="SWS5" s="142"/>
      <c r="SWT5" s="143"/>
      <c r="SWU5" s="142"/>
      <c r="SWV5" s="143"/>
      <c r="SWW5" s="142"/>
      <c r="SWX5" s="143"/>
      <c r="SWY5" s="142"/>
      <c r="SWZ5" s="143"/>
      <c r="SXA5" s="142"/>
      <c r="SXB5" s="143"/>
      <c r="SXC5" s="142"/>
      <c r="SXD5" s="143"/>
      <c r="SXE5" s="142"/>
      <c r="SXF5" s="143"/>
      <c r="SXG5" s="142"/>
      <c r="SXH5" s="143"/>
      <c r="SXI5" s="142"/>
      <c r="SXJ5" s="143"/>
      <c r="SXK5" s="142"/>
      <c r="SXL5" s="143"/>
      <c r="SXM5" s="142"/>
      <c r="SXN5" s="143"/>
      <c r="SXO5" s="142"/>
      <c r="SXP5" s="143"/>
      <c r="SXQ5" s="142"/>
      <c r="SXR5" s="143"/>
      <c r="SXS5" s="142"/>
      <c r="SXT5" s="143"/>
      <c r="SXU5" s="142"/>
      <c r="SXV5" s="143"/>
      <c r="SXW5" s="142"/>
      <c r="SXX5" s="143"/>
      <c r="SXY5" s="142"/>
      <c r="SXZ5" s="143"/>
      <c r="SYA5" s="142"/>
      <c r="SYB5" s="143"/>
      <c r="SYC5" s="142"/>
      <c r="SYD5" s="143"/>
      <c r="SYE5" s="142"/>
      <c r="SYF5" s="143"/>
      <c r="SYG5" s="142"/>
      <c r="SYH5" s="143"/>
      <c r="SYI5" s="142"/>
      <c r="SYJ5" s="143"/>
      <c r="SYK5" s="142"/>
      <c r="SYL5" s="143"/>
      <c r="SYM5" s="142"/>
      <c r="SYN5" s="143"/>
      <c r="SYO5" s="142"/>
      <c r="SYP5" s="143"/>
      <c r="SYQ5" s="142"/>
      <c r="SYR5" s="143"/>
      <c r="SYS5" s="142"/>
      <c r="SYT5" s="143"/>
      <c r="SYU5" s="142"/>
      <c r="SYV5" s="143"/>
      <c r="SYW5" s="142"/>
      <c r="SYX5" s="143"/>
      <c r="SYY5" s="142"/>
      <c r="SYZ5" s="143"/>
      <c r="SZA5" s="142"/>
      <c r="SZB5" s="143"/>
      <c r="SZC5" s="142"/>
      <c r="SZD5" s="143"/>
      <c r="SZE5" s="142"/>
      <c r="SZF5" s="143"/>
      <c r="SZG5" s="142"/>
      <c r="SZH5" s="143"/>
      <c r="SZI5" s="142"/>
      <c r="SZJ5" s="143"/>
      <c r="SZK5" s="142"/>
      <c r="SZL5" s="143"/>
      <c r="SZM5" s="142"/>
      <c r="SZN5" s="143"/>
      <c r="SZO5" s="142"/>
      <c r="SZP5" s="143"/>
      <c r="SZQ5" s="142"/>
      <c r="SZR5" s="143"/>
      <c r="SZS5" s="142"/>
      <c r="SZT5" s="143"/>
      <c r="SZU5" s="142"/>
      <c r="SZV5" s="143"/>
      <c r="SZW5" s="142"/>
      <c r="SZX5" s="143"/>
      <c r="SZY5" s="142"/>
      <c r="SZZ5" s="143"/>
      <c r="TAA5" s="142"/>
      <c r="TAB5" s="143"/>
      <c r="TAC5" s="142"/>
      <c r="TAD5" s="143"/>
      <c r="TAE5" s="142"/>
      <c r="TAF5" s="143"/>
      <c r="TAG5" s="142"/>
      <c r="TAH5" s="143"/>
      <c r="TAI5" s="142"/>
      <c r="TAJ5" s="143"/>
      <c r="TAK5" s="142"/>
      <c r="TAL5" s="143"/>
      <c r="TAM5" s="142"/>
      <c r="TAN5" s="143"/>
      <c r="TAO5" s="142"/>
      <c r="TAP5" s="143"/>
      <c r="TAQ5" s="142"/>
      <c r="TAR5" s="143"/>
      <c r="TAS5" s="142"/>
      <c r="TAT5" s="143"/>
      <c r="TAU5" s="142"/>
      <c r="TAV5" s="143"/>
      <c r="TAW5" s="142"/>
      <c r="TAX5" s="143"/>
      <c r="TAY5" s="142"/>
      <c r="TAZ5" s="143"/>
      <c r="TBA5" s="142"/>
      <c r="TBB5" s="143"/>
      <c r="TBC5" s="142"/>
      <c r="TBD5" s="143"/>
      <c r="TBE5" s="142"/>
      <c r="TBF5" s="143"/>
      <c r="TBG5" s="142"/>
      <c r="TBH5" s="143"/>
      <c r="TBI5" s="142"/>
      <c r="TBJ5" s="143"/>
      <c r="TBK5" s="142"/>
      <c r="TBL5" s="143"/>
      <c r="TBM5" s="142"/>
      <c r="TBN5" s="143"/>
      <c r="TBO5" s="142"/>
      <c r="TBP5" s="143"/>
      <c r="TBQ5" s="142"/>
      <c r="TBR5" s="143"/>
      <c r="TBS5" s="142"/>
      <c r="TBT5" s="143"/>
      <c r="TBU5" s="142"/>
      <c r="TBV5" s="143"/>
      <c r="TBW5" s="142"/>
      <c r="TBX5" s="143"/>
      <c r="TBY5" s="142"/>
      <c r="TBZ5" s="143"/>
      <c r="TCA5" s="142"/>
      <c r="TCB5" s="143"/>
      <c r="TCC5" s="142"/>
      <c r="TCD5" s="143"/>
      <c r="TCE5" s="142"/>
      <c r="TCF5" s="143"/>
      <c r="TCG5" s="142"/>
      <c r="TCH5" s="143"/>
      <c r="TCI5" s="142"/>
      <c r="TCJ5" s="143"/>
      <c r="TCK5" s="142"/>
      <c r="TCL5" s="143"/>
      <c r="TCM5" s="142"/>
      <c r="TCN5" s="143"/>
      <c r="TCO5" s="142"/>
      <c r="TCP5" s="143"/>
      <c r="TCQ5" s="142"/>
      <c r="TCR5" s="143"/>
      <c r="TCS5" s="142"/>
      <c r="TCT5" s="143"/>
      <c r="TCU5" s="142"/>
      <c r="TCV5" s="143"/>
      <c r="TCW5" s="142"/>
      <c r="TCX5" s="143"/>
      <c r="TCY5" s="142"/>
      <c r="TCZ5" s="143"/>
      <c r="TDA5" s="142"/>
      <c r="TDB5" s="143"/>
      <c r="TDC5" s="142"/>
      <c r="TDD5" s="143"/>
      <c r="TDE5" s="142"/>
      <c r="TDF5" s="143"/>
      <c r="TDG5" s="142"/>
      <c r="TDH5" s="143"/>
      <c r="TDI5" s="142"/>
      <c r="TDJ5" s="143"/>
      <c r="TDK5" s="142"/>
      <c r="TDL5" s="143"/>
      <c r="TDM5" s="142"/>
      <c r="TDN5" s="143"/>
      <c r="TDO5" s="142"/>
      <c r="TDP5" s="143"/>
      <c r="TDQ5" s="142"/>
      <c r="TDR5" s="143"/>
      <c r="TDS5" s="142"/>
      <c r="TDT5" s="143"/>
      <c r="TDU5" s="142"/>
      <c r="TDV5" s="143"/>
      <c r="TDW5" s="142"/>
      <c r="TDX5" s="143"/>
      <c r="TDY5" s="142"/>
      <c r="TDZ5" s="143"/>
      <c r="TEA5" s="142"/>
      <c r="TEB5" s="143"/>
      <c r="TEC5" s="142"/>
      <c r="TED5" s="143"/>
      <c r="TEE5" s="142"/>
      <c r="TEF5" s="143"/>
      <c r="TEG5" s="142"/>
      <c r="TEH5" s="143"/>
      <c r="TEI5" s="142"/>
      <c r="TEJ5" s="143"/>
      <c r="TEK5" s="142"/>
      <c r="TEL5" s="143"/>
      <c r="TEM5" s="142"/>
      <c r="TEN5" s="143"/>
      <c r="TEO5" s="142"/>
      <c r="TEP5" s="143"/>
      <c r="TEQ5" s="142"/>
      <c r="TER5" s="143"/>
      <c r="TES5" s="142"/>
      <c r="TET5" s="143"/>
      <c r="TEU5" s="142"/>
      <c r="TEV5" s="143"/>
      <c r="TEW5" s="142"/>
      <c r="TEX5" s="143"/>
      <c r="TEY5" s="142"/>
      <c r="TEZ5" s="143"/>
      <c r="TFA5" s="142"/>
      <c r="TFB5" s="143"/>
      <c r="TFC5" s="142"/>
      <c r="TFD5" s="143"/>
      <c r="TFE5" s="142"/>
      <c r="TFF5" s="143"/>
      <c r="TFG5" s="142"/>
      <c r="TFH5" s="143"/>
      <c r="TFI5" s="142"/>
      <c r="TFJ5" s="143"/>
      <c r="TFK5" s="142"/>
      <c r="TFL5" s="143"/>
      <c r="TFM5" s="142"/>
      <c r="TFN5" s="143"/>
      <c r="TFO5" s="142"/>
      <c r="TFP5" s="143"/>
      <c r="TFQ5" s="142"/>
      <c r="TFR5" s="143"/>
      <c r="TFS5" s="142"/>
      <c r="TFT5" s="143"/>
      <c r="TFU5" s="142"/>
      <c r="TFV5" s="143"/>
      <c r="TFW5" s="142"/>
      <c r="TFX5" s="143"/>
      <c r="TFY5" s="142"/>
      <c r="TFZ5" s="143"/>
      <c r="TGA5" s="142"/>
      <c r="TGB5" s="143"/>
      <c r="TGC5" s="142"/>
      <c r="TGD5" s="143"/>
      <c r="TGE5" s="142"/>
      <c r="TGF5" s="143"/>
      <c r="TGG5" s="142"/>
      <c r="TGH5" s="143"/>
      <c r="TGI5" s="142"/>
      <c r="TGJ5" s="143"/>
      <c r="TGK5" s="142"/>
      <c r="TGL5" s="143"/>
      <c r="TGM5" s="142"/>
      <c r="TGN5" s="143"/>
      <c r="TGO5" s="142"/>
      <c r="TGP5" s="143"/>
      <c r="TGQ5" s="142"/>
      <c r="TGR5" s="143"/>
      <c r="TGS5" s="142"/>
      <c r="TGT5" s="143"/>
      <c r="TGU5" s="142"/>
      <c r="TGV5" s="143"/>
      <c r="TGW5" s="142"/>
      <c r="TGX5" s="143"/>
      <c r="TGY5" s="142"/>
      <c r="TGZ5" s="143"/>
      <c r="THA5" s="142"/>
      <c r="THB5" s="143"/>
      <c r="THC5" s="142"/>
      <c r="THD5" s="143"/>
      <c r="THE5" s="142"/>
      <c r="THF5" s="143"/>
      <c r="THG5" s="142"/>
      <c r="THH5" s="143"/>
      <c r="THI5" s="142"/>
      <c r="THJ5" s="143"/>
      <c r="THK5" s="142"/>
      <c r="THL5" s="143"/>
      <c r="THM5" s="142"/>
      <c r="THN5" s="143"/>
      <c r="THO5" s="142"/>
      <c r="THP5" s="143"/>
      <c r="THQ5" s="142"/>
      <c r="THR5" s="143"/>
      <c r="THS5" s="142"/>
      <c r="THT5" s="143"/>
      <c r="THU5" s="142"/>
      <c r="THV5" s="143"/>
      <c r="THW5" s="142"/>
      <c r="THX5" s="143"/>
      <c r="THY5" s="142"/>
      <c r="THZ5" s="143"/>
      <c r="TIA5" s="142"/>
      <c r="TIB5" s="143"/>
      <c r="TIC5" s="142"/>
      <c r="TID5" s="143"/>
      <c r="TIE5" s="142"/>
      <c r="TIF5" s="143"/>
      <c r="TIG5" s="142"/>
      <c r="TIH5" s="143"/>
      <c r="TII5" s="142"/>
      <c r="TIJ5" s="143"/>
      <c r="TIK5" s="142"/>
      <c r="TIL5" s="143"/>
      <c r="TIM5" s="142"/>
      <c r="TIN5" s="143"/>
      <c r="TIO5" s="142"/>
      <c r="TIP5" s="143"/>
      <c r="TIQ5" s="142"/>
      <c r="TIR5" s="143"/>
      <c r="TIS5" s="142"/>
      <c r="TIT5" s="143"/>
      <c r="TIU5" s="142"/>
      <c r="TIV5" s="143"/>
      <c r="TIW5" s="142"/>
      <c r="TIX5" s="143"/>
      <c r="TIY5" s="142"/>
      <c r="TIZ5" s="143"/>
      <c r="TJA5" s="142"/>
      <c r="TJB5" s="143"/>
      <c r="TJC5" s="142"/>
      <c r="TJD5" s="143"/>
      <c r="TJE5" s="142"/>
      <c r="TJF5" s="143"/>
      <c r="TJG5" s="142"/>
      <c r="TJH5" s="143"/>
      <c r="TJI5" s="142"/>
      <c r="TJJ5" s="143"/>
      <c r="TJK5" s="142"/>
      <c r="TJL5" s="143"/>
      <c r="TJM5" s="142"/>
      <c r="TJN5" s="143"/>
      <c r="TJO5" s="142"/>
      <c r="TJP5" s="143"/>
      <c r="TJQ5" s="142"/>
      <c r="TJR5" s="143"/>
      <c r="TJS5" s="142"/>
      <c r="TJT5" s="143"/>
      <c r="TJU5" s="142"/>
      <c r="TJV5" s="143"/>
      <c r="TJW5" s="142"/>
      <c r="TJX5" s="143"/>
      <c r="TJY5" s="142"/>
      <c r="TJZ5" s="143"/>
      <c r="TKA5" s="142"/>
      <c r="TKB5" s="143"/>
      <c r="TKC5" s="142"/>
      <c r="TKD5" s="143"/>
      <c r="TKE5" s="142"/>
      <c r="TKF5" s="143"/>
      <c r="TKG5" s="142"/>
      <c r="TKH5" s="143"/>
      <c r="TKI5" s="142"/>
      <c r="TKJ5" s="143"/>
      <c r="TKK5" s="142"/>
      <c r="TKL5" s="143"/>
      <c r="TKM5" s="142"/>
      <c r="TKN5" s="143"/>
      <c r="TKO5" s="142"/>
      <c r="TKP5" s="143"/>
      <c r="TKQ5" s="142"/>
      <c r="TKR5" s="143"/>
      <c r="TKS5" s="142"/>
      <c r="TKT5" s="143"/>
      <c r="TKU5" s="142"/>
      <c r="TKV5" s="143"/>
      <c r="TKW5" s="142"/>
      <c r="TKX5" s="143"/>
      <c r="TKY5" s="142"/>
      <c r="TKZ5" s="143"/>
      <c r="TLA5" s="142"/>
      <c r="TLB5" s="143"/>
      <c r="TLC5" s="142"/>
      <c r="TLD5" s="143"/>
      <c r="TLE5" s="142"/>
      <c r="TLF5" s="143"/>
      <c r="TLG5" s="142"/>
      <c r="TLH5" s="143"/>
      <c r="TLI5" s="142"/>
      <c r="TLJ5" s="143"/>
      <c r="TLK5" s="142"/>
      <c r="TLL5" s="143"/>
      <c r="TLM5" s="142"/>
      <c r="TLN5" s="143"/>
      <c r="TLO5" s="142"/>
      <c r="TLP5" s="143"/>
      <c r="TLQ5" s="142"/>
      <c r="TLR5" s="143"/>
      <c r="TLS5" s="142"/>
      <c r="TLT5" s="143"/>
      <c r="TLU5" s="142"/>
      <c r="TLV5" s="143"/>
      <c r="TLW5" s="142"/>
      <c r="TLX5" s="143"/>
      <c r="TLY5" s="142"/>
      <c r="TLZ5" s="143"/>
      <c r="TMA5" s="142"/>
      <c r="TMB5" s="143"/>
      <c r="TMC5" s="142"/>
      <c r="TMD5" s="143"/>
      <c r="TME5" s="142"/>
      <c r="TMF5" s="143"/>
      <c r="TMG5" s="142"/>
      <c r="TMH5" s="143"/>
      <c r="TMI5" s="142"/>
      <c r="TMJ5" s="143"/>
      <c r="TMK5" s="142"/>
      <c r="TML5" s="143"/>
      <c r="TMM5" s="142"/>
      <c r="TMN5" s="143"/>
      <c r="TMO5" s="142"/>
      <c r="TMP5" s="143"/>
      <c r="TMQ5" s="142"/>
      <c r="TMR5" s="143"/>
      <c r="TMS5" s="142"/>
      <c r="TMT5" s="143"/>
      <c r="TMU5" s="142"/>
      <c r="TMV5" s="143"/>
      <c r="TMW5" s="142"/>
      <c r="TMX5" s="143"/>
      <c r="TMY5" s="142"/>
      <c r="TMZ5" s="143"/>
      <c r="TNA5" s="142"/>
      <c r="TNB5" s="143"/>
      <c r="TNC5" s="142"/>
      <c r="TND5" s="143"/>
      <c r="TNE5" s="142"/>
      <c r="TNF5" s="143"/>
      <c r="TNG5" s="142"/>
      <c r="TNH5" s="143"/>
      <c r="TNI5" s="142"/>
      <c r="TNJ5" s="143"/>
      <c r="TNK5" s="142"/>
      <c r="TNL5" s="143"/>
      <c r="TNM5" s="142"/>
      <c r="TNN5" s="143"/>
      <c r="TNO5" s="142"/>
      <c r="TNP5" s="143"/>
      <c r="TNQ5" s="142"/>
      <c r="TNR5" s="143"/>
      <c r="TNS5" s="142"/>
      <c r="TNT5" s="143"/>
      <c r="TNU5" s="142"/>
      <c r="TNV5" s="143"/>
      <c r="TNW5" s="142"/>
      <c r="TNX5" s="143"/>
      <c r="TNY5" s="142"/>
      <c r="TNZ5" s="143"/>
      <c r="TOA5" s="142"/>
      <c r="TOB5" s="143"/>
      <c r="TOC5" s="142"/>
      <c r="TOD5" s="143"/>
      <c r="TOE5" s="142"/>
      <c r="TOF5" s="143"/>
      <c r="TOG5" s="142"/>
      <c r="TOH5" s="143"/>
      <c r="TOI5" s="142"/>
      <c r="TOJ5" s="143"/>
      <c r="TOK5" s="142"/>
      <c r="TOL5" s="143"/>
      <c r="TOM5" s="142"/>
      <c r="TON5" s="143"/>
      <c r="TOO5" s="142"/>
      <c r="TOP5" s="143"/>
      <c r="TOQ5" s="142"/>
      <c r="TOR5" s="143"/>
      <c r="TOS5" s="142"/>
      <c r="TOT5" s="143"/>
      <c r="TOU5" s="142"/>
      <c r="TOV5" s="143"/>
      <c r="TOW5" s="142"/>
      <c r="TOX5" s="143"/>
      <c r="TOY5" s="142"/>
      <c r="TOZ5" s="143"/>
      <c r="TPA5" s="142"/>
      <c r="TPB5" s="143"/>
      <c r="TPC5" s="142"/>
      <c r="TPD5" s="143"/>
      <c r="TPE5" s="142"/>
      <c r="TPF5" s="143"/>
      <c r="TPG5" s="142"/>
      <c r="TPH5" s="143"/>
      <c r="TPI5" s="142"/>
      <c r="TPJ5" s="143"/>
      <c r="TPK5" s="142"/>
      <c r="TPL5" s="143"/>
      <c r="TPM5" s="142"/>
      <c r="TPN5" s="143"/>
      <c r="TPO5" s="142"/>
      <c r="TPP5" s="143"/>
      <c r="TPQ5" s="142"/>
      <c r="TPR5" s="143"/>
      <c r="TPS5" s="142"/>
      <c r="TPT5" s="143"/>
      <c r="TPU5" s="142"/>
      <c r="TPV5" s="143"/>
      <c r="TPW5" s="142"/>
      <c r="TPX5" s="143"/>
      <c r="TPY5" s="142"/>
      <c r="TPZ5" s="143"/>
      <c r="TQA5" s="142"/>
      <c r="TQB5" s="143"/>
      <c r="TQC5" s="142"/>
      <c r="TQD5" s="143"/>
      <c r="TQE5" s="142"/>
      <c r="TQF5" s="143"/>
      <c r="TQG5" s="142"/>
      <c r="TQH5" s="143"/>
      <c r="TQI5" s="142"/>
      <c r="TQJ5" s="143"/>
      <c r="TQK5" s="142"/>
      <c r="TQL5" s="143"/>
      <c r="TQM5" s="142"/>
      <c r="TQN5" s="143"/>
      <c r="TQO5" s="142"/>
      <c r="TQP5" s="143"/>
      <c r="TQQ5" s="142"/>
      <c r="TQR5" s="143"/>
      <c r="TQS5" s="142"/>
      <c r="TQT5" s="143"/>
      <c r="TQU5" s="142"/>
      <c r="TQV5" s="143"/>
      <c r="TQW5" s="142"/>
      <c r="TQX5" s="143"/>
      <c r="TQY5" s="142"/>
      <c r="TQZ5" s="143"/>
      <c r="TRA5" s="142"/>
      <c r="TRB5" s="143"/>
      <c r="TRC5" s="142"/>
      <c r="TRD5" s="143"/>
      <c r="TRE5" s="142"/>
      <c r="TRF5" s="143"/>
      <c r="TRG5" s="142"/>
      <c r="TRH5" s="143"/>
      <c r="TRI5" s="142"/>
      <c r="TRJ5" s="143"/>
      <c r="TRK5" s="142"/>
      <c r="TRL5" s="143"/>
      <c r="TRM5" s="142"/>
      <c r="TRN5" s="143"/>
      <c r="TRO5" s="142"/>
      <c r="TRP5" s="143"/>
      <c r="TRQ5" s="142"/>
      <c r="TRR5" s="143"/>
      <c r="TRS5" s="142"/>
      <c r="TRT5" s="143"/>
      <c r="TRU5" s="142"/>
      <c r="TRV5" s="143"/>
      <c r="TRW5" s="142"/>
      <c r="TRX5" s="143"/>
      <c r="TRY5" s="142"/>
      <c r="TRZ5" s="143"/>
      <c r="TSA5" s="142"/>
      <c r="TSB5" s="143"/>
      <c r="TSC5" s="142"/>
      <c r="TSD5" s="143"/>
      <c r="TSE5" s="142"/>
      <c r="TSF5" s="143"/>
      <c r="TSG5" s="142"/>
      <c r="TSH5" s="143"/>
      <c r="TSI5" s="142"/>
      <c r="TSJ5" s="143"/>
      <c r="TSK5" s="142"/>
      <c r="TSL5" s="143"/>
      <c r="TSM5" s="142"/>
      <c r="TSN5" s="143"/>
      <c r="TSO5" s="142"/>
      <c r="TSP5" s="143"/>
      <c r="TSQ5" s="142"/>
      <c r="TSR5" s="143"/>
      <c r="TSS5" s="142"/>
      <c r="TST5" s="143"/>
      <c r="TSU5" s="142"/>
      <c r="TSV5" s="143"/>
      <c r="TSW5" s="142"/>
      <c r="TSX5" s="143"/>
      <c r="TSY5" s="142"/>
      <c r="TSZ5" s="143"/>
      <c r="TTA5" s="142"/>
      <c r="TTB5" s="143"/>
      <c r="TTC5" s="142"/>
      <c r="TTD5" s="143"/>
      <c r="TTE5" s="142"/>
      <c r="TTF5" s="143"/>
      <c r="TTG5" s="142"/>
      <c r="TTH5" s="143"/>
      <c r="TTI5" s="142"/>
      <c r="TTJ5" s="143"/>
      <c r="TTK5" s="142"/>
      <c r="TTL5" s="143"/>
      <c r="TTM5" s="142"/>
      <c r="TTN5" s="143"/>
      <c r="TTO5" s="142"/>
      <c r="TTP5" s="143"/>
      <c r="TTQ5" s="142"/>
      <c r="TTR5" s="143"/>
      <c r="TTS5" s="142"/>
      <c r="TTT5" s="143"/>
      <c r="TTU5" s="142"/>
      <c r="TTV5" s="143"/>
      <c r="TTW5" s="142"/>
      <c r="TTX5" s="143"/>
      <c r="TTY5" s="142"/>
      <c r="TTZ5" s="143"/>
      <c r="TUA5" s="142"/>
      <c r="TUB5" s="143"/>
      <c r="TUC5" s="142"/>
      <c r="TUD5" s="143"/>
      <c r="TUE5" s="142"/>
      <c r="TUF5" s="143"/>
      <c r="TUG5" s="142"/>
      <c r="TUH5" s="143"/>
      <c r="TUI5" s="142"/>
      <c r="TUJ5" s="143"/>
      <c r="TUK5" s="142"/>
      <c r="TUL5" s="143"/>
      <c r="TUM5" s="142"/>
      <c r="TUN5" s="143"/>
      <c r="TUO5" s="142"/>
      <c r="TUP5" s="143"/>
      <c r="TUQ5" s="142"/>
      <c r="TUR5" s="143"/>
      <c r="TUS5" s="142"/>
      <c r="TUT5" s="143"/>
      <c r="TUU5" s="142"/>
      <c r="TUV5" s="143"/>
      <c r="TUW5" s="142"/>
      <c r="TUX5" s="143"/>
      <c r="TUY5" s="142"/>
      <c r="TUZ5" s="143"/>
      <c r="TVA5" s="142"/>
      <c r="TVB5" s="143"/>
      <c r="TVC5" s="142"/>
      <c r="TVD5" s="143"/>
      <c r="TVE5" s="142"/>
      <c r="TVF5" s="143"/>
      <c r="TVG5" s="142"/>
      <c r="TVH5" s="143"/>
      <c r="TVI5" s="142"/>
      <c r="TVJ5" s="143"/>
      <c r="TVK5" s="142"/>
      <c r="TVL5" s="143"/>
      <c r="TVM5" s="142"/>
      <c r="TVN5" s="143"/>
      <c r="TVO5" s="142"/>
      <c r="TVP5" s="143"/>
      <c r="TVQ5" s="142"/>
      <c r="TVR5" s="143"/>
      <c r="TVS5" s="142"/>
      <c r="TVT5" s="143"/>
      <c r="TVU5" s="142"/>
      <c r="TVV5" s="143"/>
      <c r="TVW5" s="142"/>
      <c r="TVX5" s="143"/>
      <c r="TVY5" s="142"/>
      <c r="TVZ5" s="143"/>
      <c r="TWA5" s="142"/>
      <c r="TWB5" s="143"/>
      <c r="TWC5" s="142"/>
      <c r="TWD5" s="143"/>
      <c r="TWE5" s="142"/>
      <c r="TWF5" s="143"/>
      <c r="TWG5" s="142"/>
      <c r="TWH5" s="143"/>
      <c r="TWI5" s="142"/>
      <c r="TWJ5" s="143"/>
      <c r="TWK5" s="142"/>
      <c r="TWL5" s="143"/>
      <c r="TWM5" s="142"/>
      <c r="TWN5" s="143"/>
      <c r="TWO5" s="142"/>
      <c r="TWP5" s="143"/>
      <c r="TWQ5" s="142"/>
      <c r="TWR5" s="143"/>
      <c r="TWS5" s="142"/>
      <c r="TWT5" s="143"/>
      <c r="TWU5" s="142"/>
      <c r="TWV5" s="143"/>
      <c r="TWW5" s="142"/>
      <c r="TWX5" s="143"/>
      <c r="TWY5" s="142"/>
      <c r="TWZ5" s="143"/>
      <c r="TXA5" s="142"/>
      <c r="TXB5" s="143"/>
      <c r="TXC5" s="142"/>
      <c r="TXD5" s="143"/>
      <c r="TXE5" s="142"/>
      <c r="TXF5" s="143"/>
      <c r="TXG5" s="142"/>
      <c r="TXH5" s="143"/>
      <c r="TXI5" s="142"/>
      <c r="TXJ5" s="143"/>
      <c r="TXK5" s="142"/>
      <c r="TXL5" s="143"/>
      <c r="TXM5" s="142"/>
      <c r="TXN5" s="143"/>
      <c r="TXO5" s="142"/>
      <c r="TXP5" s="143"/>
      <c r="TXQ5" s="142"/>
      <c r="TXR5" s="143"/>
      <c r="TXS5" s="142"/>
      <c r="TXT5" s="143"/>
      <c r="TXU5" s="142"/>
      <c r="TXV5" s="143"/>
      <c r="TXW5" s="142"/>
      <c r="TXX5" s="143"/>
      <c r="TXY5" s="142"/>
      <c r="TXZ5" s="143"/>
      <c r="TYA5" s="142"/>
      <c r="TYB5" s="143"/>
      <c r="TYC5" s="142"/>
      <c r="TYD5" s="143"/>
      <c r="TYE5" s="142"/>
      <c r="TYF5" s="143"/>
      <c r="TYG5" s="142"/>
      <c r="TYH5" s="143"/>
      <c r="TYI5" s="142"/>
      <c r="TYJ5" s="143"/>
      <c r="TYK5" s="142"/>
      <c r="TYL5" s="143"/>
      <c r="TYM5" s="142"/>
      <c r="TYN5" s="143"/>
      <c r="TYO5" s="142"/>
      <c r="TYP5" s="143"/>
      <c r="TYQ5" s="142"/>
      <c r="TYR5" s="143"/>
      <c r="TYS5" s="142"/>
      <c r="TYT5" s="143"/>
      <c r="TYU5" s="142"/>
      <c r="TYV5" s="143"/>
      <c r="TYW5" s="142"/>
      <c r="TYX5" s="143"/>
      <c r="TYY5" s="142"/>
      <c r="TYZ5" s="143"/>
      <c r="TZA5" s="142"/>
      <c r="TZB5" s="143"/>
      <c r="TZC5" s="142"/>
      <c r="TZD5" s="143"/>
      <c r="TZE5" s="142"/>
      <c r="TZF5" s="143"/>
      <c r="TZG5" s="142"/>
      <c r="TZH5" s="143"/>
      <c r="TZI5" s="142"/>
      <c r="TZJ5" s="143"/>
      <c r="TZK5" s="142"/>
      <c r="TZL5" s="143"/>
      <c r="TZM5" s="142"/>
      <c r="TZN5" s="143"/>
      <c r="TZO5" s="142"/>
      <c r="TZP5" s="143"/>
      <c r="TZQ5" s="142"/>
      <c r="TZR5" s="143"/>
      <c r="TZS5" s="142"/>
      <c r="TZT5" s="143"/>
      <c r="TZU5" s="142"/>
      <c r="TZV5" s="143"/>
      <c r="TZW5" s="142"/>
      <c r="TZX5" s="143"/>
      <c r="TZY5" s="142"/>
      <c r="TZZ5" s="143"/>
      <c r="UAA5" s="142"/>
      <c r="UAB5" s="143"/>
      <c r="UAC5" s="142"/>
      <c r="UAD5" s="143"/>
      <c r="UAE5" s="142"/>
      <c r="UAF5" s="143"/>
      <c r="UAG5" s="142"/>
      <c r="UAH5" s="143"/>
      <c r="UAI5" s="142"/>
      <c r="UAJ5" s="143"/>
      <c r="UAK5" s="142"/>
      <c r="UAL5" s="143"/>
      <c r="UAM5" s="142"/>
      <c r="UAN5" s="143"/>
      <c r="UAO5" s="142"/>
      <c r="UAP5" s="143"/>
      <c r="UAQ5" s="142"/>
      <c r="UAR5" s="143"/>
      <c r="UAS5" s="142"/>
      <c r="UAT5" s="143"/>
      <c r="UAU5" s="142"/>
      <c r="UAV5" s="143"/>
      <c r="UAW5" s="142"/>
      <c r="UAX5" s="143"/>
      <c r="UAY5" s="142"/>
      <c r="UAZ5" s="143"/>
      <c r="UBA5" s="142"/>
      <c r="UBB5" s="143"/>
      <c r="UBC5" s="142"/>
      <c r="UBD5" s="143"/>
      <c r="UBE5" s="142"/>
      <c r="UBF5" s="143"/>
      <c r="UBG5" s="142"/>
      <c r="UBH5" s="143"/>
      <c r="UBI5" s="142"/>
      <c r="UBJ5" s="143"/>
      <c r="UBK5" s="142"/>
      <c r="UBL5" s="143"/>
      <c r="UBM5" s="142"/>
      <c r="UBN5" s="143"/>
      <c r="UBO5" s="142"/>
      <c r="UBP5" s="143"/>
      <c r="UBQ5" s="142"/>
      <c r="UBR5" s="143"/>
      <c r="UBS5" s="142"/>
      <c r="UBT5" s="143"/>
      <c r="UBU5" s="142"/>
      <c r="UBV5" s="143"/>
      <c r="UBW5" s="142"/>
      <c r="UBX5" s="143"/>
      <c r="UBY5" s="142"/>
      <c r="UBZ5" s="143"/>
      <c r="UCA5" s="142"/>
      <c r="UCB5" s="143"/>
      <c r="UCC5" s="142"/>
      <c r="UCD5" s="143"/>
      <c r="UCE5" s="142"/>
      <c r="UCF5" s="143"/>
      <c r="UCG5" s="142"/>
      <c r="UCH5" s="143"/>
      <c r="UCI5" s="142"/>
      <c r="UCJ5" s="143"/>
      <c r="UCK5" s="142"/>
      <c r="UCL5" s="143"/>
      <c r="UCM5" s="142"/>
      <c r="UCN5" s="143"/>
      <c r="UCO5" s="142"/>
      <c r="UCP5" s="143"/>
      <c r="UCQ5" s="142"/>
      <c r="UCR5" s="143"/>
      <c r="UCS5" s="142"/>
      <c r="UCT5" s="143"/>
      <c r="UCU5" s="142"/>
      <c r="UCV5" s="143"/>
      <c r="UCW5" s="142"/>
      <c r="UCX5" s="143"/>
      <c r="UCY5" s="142"/>
      <c r="UCZ5" s="143"/>
      <c r="UDA5" s="142"/>
      <c r="UDB5" s="143"/>
      <c r="UDC5" s="142"/>
      <c r="UDD5" s="143"/>
      <c r="UDE5" s="142"/>
      <c r="UDF5" s="143"/>
      <c r="UDG5" s="142"/>
      <c r="UDH5" s="143"/>
      <c r="UDI5" s="142"/>
      <c r="UDJ5" s="143"/>
      <c r="UDK5" s="142"/>
      <c r="UDL5" s="143"/>
      <c r="UDM5" s="142"/>
      <c r="UDN5" s="143"/>
      <c r="UDO5" s="142"/>
      <c r="UDP5" s="143"/>
      <c r="UDQ5" s="142"/>
      <c r="UDR5" s="143"/>
      <c r="UDS5" s="142"/>
      <c r="UDT5" s="143"/>
      <c r="UDU5" s="142"/>
      <c r="UDV5" s="143"/>
      <c r="UDW5" s="142"/>
      <c r="UDX5" s="143"/>
      <c r="UDY5" s="142"/>
      <c r="UDZ5" s="143"/>
      <c r="UEA5" s="142"/>
      <c r="UEB5" s="143"/>
      <c r="UEC5" s="142"/>
      <c r="UED5" s="143"/>
      <c r="UEE5" s="142"/>
      <c r="UEF5" s="143"/>
      <c r="UEG5" s="142"/>
      <c r="UEH5" s="143"/>
      <c r="UEI5" s="142"/>
      <c r="UEJ5" s="143"/>
      <c r="UEK5" s="142"/>
      <c r="UEL5" s="143"/>
      <c r="UEM5" s="142"/>
      <c r="UEN5" s="143"/>
      <c r="UEO5" s="142"/>
      <c r="UEP5" s="143"/>
      <c r="UEQ5" s="142"/>
      <c r="UER5" s="143"/>
      <c r="UES5" s="142"/>
      <c r="UET5" s="143"/>
      <c r="UEU5" s="142"/>
      <c r="UEV5" s="143"/>
      <c r="UEW5" s="142"/>
      <c r="UEX5" s="143"/>
      <c r="UEY5" s="142"/>
      <c r="UEZ5" s="143"/>
      <c r="UFA5" s="142"/>
      <c r="UFB5" s="143"/>
      <c r="UFC5" s="142"/>
      <c r="UFD5" s="143"/>
      <c r="UFE5" s="142"/>
      <c r="UFF5" s="143"/>
      <c r="UFG5" s="142"/>
      <c r="UFH5" s="143"/>
      <c r="UFI5" s="142"/>
      <c r="UFJ5" s="143"/>
      <c r="UFK5" s="142"/>
      <c r="UFL5" s="143"/>
      <c r="UFM5" s="142"/>
      <c r="UFN5" s="143"/>
      <c r="UFO5" s="142"/>
      <c r="UFP5" s="143"/>
      <c r="UFQ5" s="142"/>
      <c r="UFR5" s="143"/>
      <c r="UFS5" s="142"/>
      <c r="UFT5" s="143"/>
      <c r="UFU5" s="142"/>
      <c r="UFV5" s="143"/>
      <c r="UFW5" s="142"/>
      <c r="UFX5" s="143"/>
      <c r="UFY5" s="142"/>
      <c r="UFZ5" s="143"/>
      <c r="UGA5" s="142"/>
      <c r="UGB5" s="143"/>
      <c r="UGC5" s="142"/>
      <c r="UGD5" s="143"/>
      <c r="UGE5" s="142"/>
      <c r="UGF5" s="143"/>
      <c r="UGG5" s="142"/>
      <c r="UGH5" s="143"/>
      <c r="UGI5" s="142"/>
      <c r="UGJ5" s="143"/>
      <c r="UGK5" s="142"/>
      <c r="UGL5" s="143"/>
      <c r="UGM5" s="142"/>
      <c r="UGN5" s="143"/>
      <c r="UGO5" s="142"/>
      <c r="UGP5" s="143"/>
      <c r="UGQ5" s="142"/>
      <c r="UGR5" s="143"/>
      <c r="UGS5" s="142"/>
      <c r="UGT5" s="143"/>
      <c r="UGU5" s="142"/>
      <c r="UGV5" s="143"/>
      <c r="UGW5" s="142"/>
      <c r="UGX5" s="143"/>
      <c r="UGY5" s="142"/>
      <c r="UGZ5" s="143"/>
      <c r="UHA5" s="142"/>
      <c r="UHB5" s="143"/>
      <c r="UHC5" s="142"/>
      <c r="UHD5" s="143"/>
      <c r="UHE5" s="142"/>
      <c r="UHF5" s="143"/>
      <c r="UHG5" s="142"/>
      <c r="UHH5" s="143"/>
      <c r="UHI5" s="142"/>
      <c r="UHJ5" s="143"/>
      <c r="UHK5" s="142"/>
      <c r="UHL5" s="143"/>
      <c r="UHM5" s="142"/>
      <c r="UHN5" s="143"/>
      <c r="UHO5" s="142"/>
      <c r="UHP5" s="143"/>
      <c r="UHQ5" s="142"/>
      <c r="UHR5" s="143"/>
      <c r="UHS5" s="142"/>
      <c r="UHT5" s="143"/>
      <c r="UHU5" s="142"/>
      <c r="UHV5" s="143"/>
      <c r="UHW5" s="142"/>
      <c r="UHX5" s="143"/>
      <c r="UHY5" s="142"/>
      <c r="UHZ5" s="143"/>
      <c r="UIA5" s="142"/>
      <c r="UIB5" s="143"/>
      <c r="UIC5" s="142"/>
      <c r="UID5" s="143"/>
      <c r="UIE5" s="142"/>
      <c r="UIF5" s="143"/>
      <c r="UIG5" s="142"/>
      <c r="UIH5" s="143"/>
      <c r="UII5" s="142"/>
      <c r="UIJ5" s="143"/>
      <c r="UIK5" s="142"/>
      <c r="UIL5" s="143"/>
      <c r="UIM5" s="142"/>
      <c r="UIN5" s="143"/>
      <c r="UIO5" s="142"/>
      <c r="UIP5" s="143"/>
      <c r="UIQ5" s="142"/>
      <c r="UIR5" s="143"/>
      <c r="UIS5" s="142"/>
      <c r="UIT5" s="143"/>
      <c r="UIU5" s="142"/>
      <c r="UIV5" s="143"/>
      <c r="UIW5" s="142"/>
      <c r="UIX5" s="143"/>
      <c r="UIY5" s="142"/>
      <c r="UIZ5" s="143"/>
      <c r="UJA5" s="142"/>
      <c r="UJB5" s="143"/>
      <c r="UJC5" s="142"/>
      <c r="UJD5" s="143"/>
      <c r="UJE5" s="142"/>
      <c r="UJF5" s="143"/>
      <c r="UJG5" s="142"/>
      <c r="UJH5" s="143"/>
      <c r="UJI5" s="142"/>
      <c r="UJJ5" s="143"/>
      <c r="UJK5" s="142"/>
      <c r="UJL5" s="143"/>
      <c r="UJM5" s="142"/>
      <c r="UJN5" s="143"/>
      <c r="UJO5" s="142"/>
      <c r="UJP5" s="143"/>
      <c r="UJQ5" s="142"/>
      <c r="UJR5" s="143"/>
      <c r="UJS5" s="142"/>
      <c r="UJT5" s="143"/>
      <c r="UJU5" s="142"/>
      <c r="UJV5" s="143"/>
      <c r="UJW5" s="142"/>
      <c r="UJX5" s="143"/>
      <c r="UJY5" s="142"/>
      <c r="UJZ5" s="143"/>
      <c r="UKA5" s="142"/>
      <c r="UKB5" s="143"/>
      <c r="UKC5" s="142"/>
      <c r="UKD5" s="143"/>
      <c r="UKE5" s="142"/>
      <c r="UKF5" s="143"/>
      <c r="UKG5" s="142"/>
      <c r="UKH5" s="143"/>
      <c r="UKI5" s="142"/>
      <c r="UKJ5" s="143"/>
      <c r="UKK5" s="142"/>
      <c r="UKL5" s="143"/>
      <c r="UKM5" s="142"/>
      <c r="UKN5" s="143"/>
      <c r="UKO5" s="142"/>
      <c r="UKP5" s="143"/>
      <c r="UKQ5" s="142"/>
      <c r="UKR5" s="143"/>
      <c r="UKS5" s="142"/>
      <c r="UKT5" s="143"/>
      <c r="UKU5" s="142"/>
      <c r="UKV5" s="143"/>
      <c r="UKW5" s="142"/>
      <c r="UKX5" s="143"/>
      <c r="UKY5" s="142"/>
      <c r="UKZ5" s="143"/>
      <c r="ULA5" s="142"/>
      <c r="ULB5" s="143"/>
      <c r="ULC5" s="142"/>
      <c r="ULD5" s="143"/>
      <c r="ULE5" s="142"/>
      <c r="ULF5" s="143"/>
      <c r="ULG5" s="142"/>
      <c r="ULH5" s="143"/>
      <c r="ULI5" s="142"/>
      <c r="ULJ5" s="143"/>
      <c r="ULK5" s="142"/>
      <c r="ULL5" s="143"/>
      <c r="ULM5" s="142"/>
      <c r="ULN5" s="143"/>
      <c r="ULO5" s="142"/>
      <c r="ULP5" s="143"/>
      <c r="ULQ5" s="142"/>
      <c r="ULR5" s="143"/>
      <c r="ULS5" s="142"/>
      <c r="ULT5" s="143"/>
      <c r="ULU5" s="142"/>
      <c r="ULV5" s="143"/>
      <c r="ULW5" s="142"/>
      <c r="ULX5" s="143"/>
      <c r="ULY5" s="142"/>
      <c r="ULZ5" s="143"/>
      <c r="UMA5" s="142"/>
      <c r="UMB5" s="143"/>
      <c r="UMC5" s="142"/>
      <c r="UMD5" s="143"/>
      <c r="UME5" s="142"/>
      <c r="UMF5" s="143"/>
      <c r="UMG5" s="142"/>
      <c r="UMH5" s="143"/>
      <c r="UMI5" s="142"/>
      <c r="UMJ5" s="143"/>
      <c r="UMK5" s="142"/>
      <c r="UML5" s="143"/>
      <c r="UMM5" s="142"/>
      <c r="UMN5" s="143"/>
      <c r="UMO5" s="142"/>
      <c r="UMP5" s="143"/>
      <c r="UMQ5" s="142"/>
      <c r="UMR5" s="143"/>
      <c r="UMS5" s="142"/>
      <c r="UMT5" s="143"/>
      <c r="UMU5" s="142"/>
      <c r="UMV5" s="143"/>
      <c r="UMW5" s="142"/>
      <c r="UMX5" s="143"/>
      <c r="UMY5" s="142"/>
      <c r="UMZ5" s="143"/>
      <c r="UNA5" s="142"/>
      <c r="UNB5" s="143"/>
      <c r="UNC5" s="142"/>
      <c r="UND5" s="143"/>
      <c r="UNE5" s="142"/>
      <c r="UNF5" s="143"/>
      <c r="UNG5" s="142"/>
      <c r="UNH5" s="143"/>
      <c r="UNI5" s="142"/>
      <c r="UNJ5" s="143"/>
      <c r="UNK5" s="142"/>
      <c r="UNL5" s="143"/>
      <c r="UNM5" s="142"/>
      <c r="UNN5" s="143"/>
      <c r="UNO5" s="142"/>
      <c r="UNP5" s="143"/>
      <c r="UNQ5" s="142"/>
      <c r="UNR5" s="143"/>
      <c r="UNS5" s="142"/>
      <c r="UNT5" s="143"/>
      <c r="UNU5" s="142"/>
      <c r="UNV5" s="143"/>
      <c r="UNW5" s="142"/>
      <c r="UNX5" s="143"/>
      <c r="UNY5" s="142"/>
      <c r="UNZ5" s="143"/>
      <c r="UOA5" s="142"/>
      <c r="UOB5" s="143"/>
      <c r="UOC5" s="142"/>
      <c r="UOD5" s="143"/>
      <c r="UOE5" s="142"/>
      <c r="UOF5" s="143"/>
      <c r="UOG5" s="142"/>
      <c r="UOH5" s="143"/>
      <c r="UOI5" s="142"/>
      <c r="UOJ5" s="143"/>
      <c r="UOK5" s="142"/>
      <c r="UOL5" s="143"/>
      <c r="UOM5" s="142"/>
      <c r="UON5" s="143"/>
      <c r="UOO5" s="142"/>
      <c r="UOP5" s="143"/>
      <c r="UOQ5" s="142"/>
      <c r="UOR5" s="143"/>
      <c r="UOS5" s="142"/>
      <c r="UOT5" s="143"/>
      <c r="UOU5" s="142"/>
      <c r="UOV5" s="143"/>
      <c r="UOW5" s="142"/>
      <c r="UOX5" s="143"/>
      <c r="UOY5" s="142"/>
      <c r="UOZ5" s="143"/>
      <c r="UPA5" s="142"/>
      <c r="UPB5" s="143"/>
      <c r="UPC5" s="142"/>
      <c r="UPD5" s="143"/>
      <c r="UPE5" s="142"/>
      <c r="UPF5" s="143"/>
      <c r="UPG5" s="142"/>
      <c r="UPH5" s="143"/>
      <c r="UPI5" s="142"/>
      <c r="UPJ5" s="143"/>
      <c r="UPK5" s="142"/>
      <c r="UPL5" s="143"/>
      <c r="UPM5" s="142"/>
      <c r="UPN5" s="143"/>
      <c r="UPO5" s="142"/>
      <c r="UPP5" s="143"/>
      <c r="UPQ5" s="142"/>
      <c r="UPR5" s="143"/>
      <c r="UPS5" s="142"/>
      <c r="UPT5" s="143"/>
      <c r="UPU5" s="142"/>
      <c r="UPV5" s="143"/>
      <c r="UPW5" s="142"/>
      <c r="UPX5" s="143"/>
      <c r="UPY5" s="142"/>
      <c r="UPZ5" s="143"/>
      <c r="UQA5" s="142"/>
      <c r="UQB5" s="143"/>
      <c r="UQC5" s="142"/>
      <c r="UQD5" s="143"/>
      <c r="UQE5" s="142"/>
      <c r="UQF5" s="143"/>
      <c r="UQG5" s="142"/>
      <c r="UQH5" s="143"/>
      <c r="UQI5" s="142"/>
      <c r="UQJ5" s="143"/>
      <c r="UQK5" s="142"/>
      <c r="UQL5" s="143"/>
      <c r="UQM5" s="142"/>
      <c r="UQN5" s="143"/>
      <c r="UQO5" s="142"/>
      <c r="UQP5" s="143"/>
      <c r="UQQ5" s="142"/>
      <c r="UQR5" s="143"/>
      <c r="UQS5" s="142"/>
      <c r="UQT5" s="143"/>
      <c r="UQU5" s="142"/>
      <c r="UQV5" s="143"/>
      <c r="UQW5" s="142"/>
      <c r="UQX5" s="143"/>
      <c r="UQY5" s="142"/>
      <c r="UQZ5" s="143"/>
      <c r="URA5" s="142"/>
      <c r="URB5" s="143"/>
      <c r="URC5" s="142"/>
      <c r="URD5" s="143"/>
      <c r="URE5" s="142"/>
      <c r="URF5" s="143"/>
      <c r="URG5" s="142"/>
      <c r="URH5" s="143"/>
      <c r="URI5" s="142"/>
      <c r="URJ5" s="143"/>
      <c r="URK5" s="142"/>
      <c r="URL5" s="143"/>
      <c r="URM5" s="142"/>
      <c r="URN5" s="143"/>
      <c r="URO5" s="142"/>
      <c r="URP5" s="143"/>
      <c r="URQ5" s="142"/>
      <c r="URR5" s="143"/>
      <c r="URS5" s="142"/>
      <c r="URT5" s="143"/>
      <c r="URU5" s="142"/>
      <c r="URV5" s="143"/>
      <c r="URW5" s="142"/>
      <c r="URX5" s="143"/>
      <c r="URY5" s="142"/>
      <c r="URZ5" s="143"/>
      <c r="USA5" s="142"/>
      <c r="USB5" s="143"/>
      <c r="USC5" s="142"/>
      <c r="USD5" s="143"/>
      <c r="USE5" s="142"/>
      <c r="USF5" s="143"/>
      <c r="USG5" s="142"/>
      <c r="USH5" s="143"/>
      <c r="USI5" s="142"/>
      <c r="USJ5" s="143"/>
      <c r="USK5" s="142"/>
      <c r="USL5" s="143"/>
      <c r="USM5" s="142"/>
      <c r="USN5" s="143"/>
      <c r="USO5" s="142"/>
      <c r="USP5" s="143"/>
      <c r="USQ5" s="142"/>
      <c r="USR5" s="143"/>
      <c r="USS5" s="142"/>
      <c r="UST5" s="143"/>
      <c r="USU5" s="142"/>
      <c r="USV5" s="143"/>
      <c r="USW5" s="142"/>
      <c r="USX5" s="143"/>
      <c r="USY5" s="142"/>
      <c r="USZ5" s="143"/>
      <c r="UTA5" s="142"/>
      <c r="UTB5" s="143"/>
      <c r="UTC5" s="142"/>
      <c r="UTD5" s="143"/>
      <c r="UTE5" s="142"/>
      <c r="UTF5" s="143"/>
      <c r="UTG5" s="142"/>
      <c r="UTH5" s="143"/>
      <c r="UTI5" s="142"/>
      <c r="UTJ5" s="143"/>
      <c r="UTK5" s="142"/>
      <c r="UTL5" s="143"/>
      <c r="UTM5" s="142"/>
      <c r="UTN5" s="143"/>
      <c r="UTO5" s="142"/>
      <c r="UTP5" s="143"/>
      <c r="UTQ5" s="142"/>
      <c r="UTR5" s="143"/>
      <c r="UTS5" s="142"/>
      <c r="UTT5" s="143"/>
      <c r="UTU5" s="142"/>
      <c r="UTV5" s="143"/>
      <c r="UTW5" s="142"/>
      <c r="UTX5" s="143"/>
      <c r="UTY5" s="142"/>
      <c r="UTZ5" s="143"/>
      <c r="UUA5" s="142"/>
      <c r="UUB5" s="143"/>
      <c r="UUC5" s="142"/>
      <c r="UUD5" s="143"/>
      <c r="UUE5" s="142"/>
      <c r="UUF5" s="143"/>
      <c r="UUG5" s="142"/>
      <c r="UUH5" s="143"/>
      <c r="UUI5" s="142"/>
      <c r="UUJ5" s="143"/>
      <c r="UUK5" s="142"/>
      <c r="UUL5" s="143"/>
      <c r="UUM5" s="142"/>
      <c r="UUN5" s="143"/>
      <c r="UUO5" s="142"/>
      <c r="UUP5" s="143"/>
      <c r="UUQ5" s="142"/>
      <c r="UUR5" s="143"/>
      <c r="UUS5" s="142"/>
      <c r="UUT5" s="143"/>
      <c r="UUU5" s="142"/>
      <c r="UUV5" s="143"/>
      <c r="UUW5" s="142"/>
      <c r="UUX5" s="143"/>
      <c r="UUY5" s="142"/>
      <c r="UUZ5" s="143"/>
      <c r="UVA5" s="142"/>
      <c r="UVB5" s="143"/>
      <c r="UVC5" s="142"/>
      <c r="UVD5" s="143"/>
      <c r="UVE5" s="142"/>
      <c r="UVF5" s="143"/>
      <c r="UVG5" s="142"/>
      <c r="UVH5" s="143"/>
      <c r="UVI5" s="142"/>
      <c r="UVJ5" s="143"/>
      <c r="UVK5" s="142"/>
      <c r="UVL5" s="143"/>
      <c r="UVM5" s="142"/>
      <c r="UVN5" s="143"/>
      <c r="UVO5" s="142"/>
      <c r="UVP5" s="143"/>
      <c r="UVQ5" s="142"/>
      <c r="UVR5" s="143"/>
      <c r="UVS5" s="142"/>
      <c r="UVT5" s="143"/>
      <c r="UVU5" s="142"/>
      <c r="UVV5" s="143"/>
      <c r="UVW5" s="142"/>
      <c r="UVX5" s="143"/>
      <c r="UVY5" s="142"/>
      <c r="UVZ5" s="143"/>
      <c r="UWA5" s="142"/>
      <c r="UWB5" s="143"/>
      <c r="UWC5" s="142"/>
      <c r="UWD5" s="143"/>
      <c r="UWE5" s="142"/>
      <c r="UWF5" s="143"/>
      <c r="UWG5" s="142"/>
      <c r="UWH5" s="143"/>
      <c r="UWI5" s="142"/>
      <c r="UWJ5" s="143"/>
      <c r="UWK5" s="142"/>
      <c r="UWL5" s="143"/>
      <c r="UWM5" s="142"/>
      <c r="UWN5" s="143"/>
      <c r="UWO5" s="142"/>
      <c r="UWP5" s="143"/>
      <c r="UWQ5" s="142"/>
      <c r="UWR5" s="143"/>
      <c r="UWS5" s="142"/>
      <c r="UWT5" s="143"/>
      <c r="UWU5" s="142"/>
      <c r="UWV5" s="143"/>
      <c r="UWW5" s="142"/>
      <c r="UWX5" s="143"/>
      <c r="UWY5" s="142"/>
      <c r="UWZ5" s="143"/>
      <c r="UXA5" s="142"/>
      <c r="UXB5" s="143"/>
      <c r="UXC5" s="142"/>
      <c r="UXD5" s="143"/>
      <c r="UXE5" s="142"/>
      <c r="UXF5" s="143"/>
      <c r="UXG5" s="142"/>
      <c r="UXH5" s="143"/>
      <c r="UXI5" s="142"/>
      <c r="UXJ5" s="143"/>
      <c r="UXK5" s="142"/>
      <c r="UXL5" s="143"/>
      <c r="UXM5" s="142"/>
      <c r="UXN5" s="143"/>
      <c r="UXO5" s="142"/>
      <c r="UXP5" s="143"/>
      <c r="UXQ5" s="142"/>
      <c r="UXR5" s="143"/>
      <c r="UXS5" s="142"/>
      <c r="UXT5" s="143"/>
      <c r="UXU5" s="142"/>
      <c r="UXV5" s="143"/>
      <c r="UXW5" s="142"/>
      <c r="UXX5" s="143"/>
      <c r="UXY5" s="142"/>
      <c r="UXZ5" s="143"/>
      <c r="UYA5" s="142"/>
      <c r="UYB5" s="143"/>
      <c r="UYC5" s="142"/>
      <c r="UYD5" s="143"/>
      <c r="UYE5" s="142"/>
      <c r="UYF5" s="143"/>
      <c r="UYG5" s="142"/>
      <c r="UYH5" s="143"/>
      <c r="UYI5" s="142"/>
      <c r="UYJ5" s="143"/>
      <c r="UYK5" s="142"/>
      <c r="UYL5" s="143"/>
      <c r="UYM5" s="142"/>
      <c r="UYN5" s="143"/>
      <c r="UYO5" s="142"/>
      <c r="UYP5" s="143"/>
      <c r="UYQ5" s="142"/>
      <c r="UYR5" s="143"/>
      <c r="UYS5" s="142"/>
      <c r="UYT5" s="143"/>
      <c r="UYU5" s="142"/>
      <c r="UYV5" s="143"/>
      <c r="UYW5" s="142"/>
      <c r="UYX5" s="143"/>
      <c r="UYY5" s="142"/>
      <c r="UYZ5" s="143"/>
      <c r="UZA5" s="142"/>
      <c r="UZB5" s="143"/>
      <c r="UZC5" s="142"/>
      <c r="UZD5" s="143"/>
      <c r="UZE5" s="142"/>
      <c r="UZF5" s="143"/>
      <c r="UZG5" s="142"/>
      <c r="UZH5" s="143"/>
      <c r="UZI5" s="142"/>
      <c r="UZJ5" s="143"/>
      <c r="UZK5" s="142"/>
      <c r="UZL5" s="143"/>
      <c r="UZM5" s="142"/>
      <c r="UZN5" s="143"/>
      <c r="UZO5" s="142"/>
      <c r="UZP5" s="143"/>
      <c r="UZQ5" s="142"/>
      <c r="UZR5" s="143"/>
      <c r="UZS5" s="142"/>
      <c r="UZT5" s="143"/>
      <c r="UZU5" s="142"/>
      <c r="UZV5" s="143"/>
      <c r="UZW5" s="142"/>
      <c r="UZX5" s="143"/>
      <c r="UZY5" s="142"/>
      <c r="UZZ5" s="143"/>
      <c r="VAA5" s="142"/>
      <c r="VAB5" s="143"/>
      <c r="VAC5" s="142"/>
      <c r="VAD5" s="143"/>
      <c r="VAE5" s="142"/>
      <c r="VAF5" s="143"/>
      <c r="VAG5" s="142"/>
      <c r="VAH5" s="143"/>
      <c r="VAI5" s="142"/>
      <c r="VAJ5" s="143"/>
      <c r="VAK5" s="142"/>
      <c r="VAL5" s="143"/>
      <c r="VAM5" s="142"/>
      <c r="VAN5" s="143"/>
      <c r="VAO5" s="142"/>
      <c r="VAP5" s="143"/>
      <c r="VAQ5" s="142"/>
      <c r="VAR5" s="143"/>
      <c r="VAS5" s="142"/>
      <c r="VAT5" s="143"/>
      <c r="VAU5" s="142"/>
      <c r="VAV5" s="143"/>
      <c r="VAW5" s="142"/>
      <c r="VAX5" s="143"/>
      <c r="VAY5" s="142"/>
      <c r="VAZ5" s="143"/>
      <c r="VBA5" s="142"/>
      <c r="VBB5" s="143"/>
      <c r="VBC5" s="142"/>
      <c r="VBD5" s="143"/>
      <c r="VBE5" s="142"/>
      <c r="VBF5" s="143"/>
      <c r="VBG5" s="142"/>
      <c r="VBH5" s="143"/>
      <c r="VBI5" s="142"/>
      <c r="VBJ5" s="143"/>
      <c r="VBK5" s="142"/>
      <c r="VBL5" s="143"/>
      <c r="VBM5" s="142"/>
      <c r="VBN5" s="143"/>
      <c r="VBO5" s="142"/>
      <c r="VBP5" s="143"/>
      <c r="VBQ5" s="142"/>
      <c r="VBR5" s="143"/>
      <c r="VBS5" s="142"/>
      <c r="VBT5" s="143"/>
      <c r="VBU5" s="142"/>
      <c r="VBV5" s="143"/>
      <c r="VBW5" s="142"/>
      <c r="VBX5" s="143"/>
      <c r="VBY5" s="142"/>
      <c r="VBZ5" s="143"/>
      <c r="VCA5" s="142"/>
      <c r="VCB5" s="143"/>
      <c r="VCC5" s="142"/>
      <c r="VCD5" s="143"/>
      <c r="VCE5" s="142"/>
      <c r="VCF5" s="143"/>
      <c r="VCG5" s="142"/>
      <c r="VCH5" s="143"/>
      <c r="VCI5" s="142"/>
      <c r="VCJ5" s="143"/>
      <c r="VCK5" s="142"/>
      <c r="VCL5" s="143"/>
      <c r="VCM5" s="142"/>
      <c r="VCN5" s="143"/>
      <c r="VCO5" s="142"/>
      <c r="VCP5" s="143"/>
      <c r="VCQ5" s="142"/>
      <c r="VCR5" s="143"/>
      <c r="VCS5" s="142"/>
      <c r="VCT5" s="143"/>
      <c r="VCU5" s="142"/>
      <c r="VCV5" s="143"/>
      <c r="VCW5" s="142"/>
      <c r="VCX5" s="143"/>
      <c r="VCY5" s="142"/>
      <c r="VCZ5" s="143"/>
      <c r="VDA5" s="142"/>
      <c r="VDB5" s="143"/>
      <c r="VDC5" s="142"/>
      <c r="VDD5" s="143"/>
      <c r="VDE5" s="142"/>
      <c r="VDF5" s="143"/>
      <c r="VDG5" s="142"/>
      <c r="VDH5" s="143"/>
      <c r="VDI5" s="142"/>
      <c r="VDJ5" s="143"/>
      <c r="VDK5" s="142"/>
      <c r="VDL5" s="143"/>
      <c r="VDM5" s="142"/>
      <c r="VDN5" s="143"/>
      <c r="VDO5" s="142"/>
      <c r="VDP5" s="143"/>
      <c r="VDQ5" s="142"/>
      <c r="VDR5" s="143"/>
      <c r="VDS5" s="142"/>
      <c r="VDT5" s="143"/>
      <c r="VDU5" s="142"/>
      <c r="VDV5" s="143"/>
      <c r="VDW5" s="142"/>
      <c r="VDX5" s="143"/>
      <c r="VDY5" s="142"/>
      <c r="VDZ5" s="143"/>
      <c r="VEA5" s="142"/>
      <c r="VEB5" s="143"/>
      <c r="VEC5" s="142"/>
      <c r="VED5" s="143"/>
      <c r="VEE5" s="142"/>
      <c r="VEF5" s="143"/>
      <c r="VEG5" s="142"/>
      <c r="VEH5" s="143"/>
      <c r="VEI5" s="142"/>
      <c r="VEJ5" s="143"/>
      <c r="VEK5" s="142"/>
      <c r="VEL5" s="143"/>
      <c r="VEM5" s="142"/>
      <c r="VEN5" s="143"/>
      <c r="VEO5" s="142"/>
      <c r="VEP5" s="143"/>
      <c r="VEQ5" s="142"/>
      <c r="VER5" s="143"/>
      <c r="VES5" s="142"/>
      <c r="VET5" s="143"/>
      <c r="VEU5" s="142"/>
      <c r="VEV5" s="143"/>
      <c r="VEW5" s="142"/>
      <c r="VEX5" s="143"/>
      <c r="VEY5" s="142"/>
      <c r="VEZ5" s="143"/>
      <c r="VFA5" s="142"/>
      <c r="VFB5" s="143"/>
      <c r="VFC5" s="142"/>
      <c r="VFD5" s="143"/>
      <c r="VFE5" s="142"/>
      <c r="VFF5" s="143"/>
      <c r="VFG5" s="142"/>
      <c r="VFH5" s="143"/>
      <c r="VFI5" s="142"/>
      <c r="VFJ5" s="143"/>
      <c r="VFK5" s="142"/>
      <c r="VFL5" s="143"/>
      <c r="VFM5" s="142"/>
      <c r="VFN5" s="143"/>
      <c r="VFO5" s="142"/>
      <c r="VFP5" s="143"/>
      <c r="VFQ5" s="142"/>
      <c r="VFR5" s="143"/>
      <c r="VFS5" s="142"/>
      <c r="VFT5" s="143"/>
      <c r="VFU5" s="142"/>
      <c r="VFV5" s="143"/>
      <c r="VFW5" s="142"/>
      <c r="VFX5" s="143"/>
      <c r="VFY5" s="142"/>
      <c r="VFZ5" s="143"/>
      <c r="VGA5" s="142"/>
      <c r="VGB5" s="143"/>
      <c r="VGC5" s="142"/>
      <c r="VGD5" s="143"/>
      <c r="VGE5" s="142"/>
      <c r="VGF5" s="143"/>
      <c r="VGG5" s="142"/>
      <c r="VGH5" s="143"/>
      <c r="VGI5" s="142"/>
      <c r="VGJ5" s="143"/>
      <c r="VGK5" s="142"/>
      <c r="VGL5" s="143"/>
      <c r="VGM5" s="142"/>
      <c r="VGN5" s="143"/>
      <c r="VGO5" s="142"/>
      <c r="VGP5" s="143"/>
      <c r="VGQ5" s="142"/>
      <c r="VGR5" s="143"/>
      <c r="VGS5" s="142"/>
      <c r="VGT5" s="143"/>
      <c r="VGU5" s="142"/>
      <c r="VGV5" s="143"/>
      <c r="VGW5" s="142"/>
      <c r="VGX5" s="143"/>
      <c r="VGY5" s="142"/>
      <c r="VGZ5" s="143"/>
      <c r="VHA5" s="142"/>
      <c r="VHB5" s="143"/>
      <c r="VHC5" s="142"/>
      <c r="VHD5" s="143"/>
      <c r="VHE5" s="142"/>
      <c r="VHF5" s="143"/>
      <c r="VHG5" s="142"/>
      <c r="VHH5" s="143"/>
      <c r="VHI5" s="142"/>
      <c r="VHJ5" s="143"/>
      <c r="VHK5" s="142"/>
      <c r="VHL5" s="143"/>
      <c r="VHM5" s="142"/>
      <c r="VHN5" s="143"/>
      <c r="VHO5" s="142"/>
      <c r="VHP5" s="143"/>
      <c r="VHQ5" s="142"/>
      <c r="VHR5" s="143"/>
      <c r="VHS5" s="142"/>
      <c r="VHT5" s="143"/>
      <c r="VHU5" s="142"/>
      <c r="VHV5" s="143"/>
      <c r="VHW5" s="142"/>
      <c r="VHX5" s="143"/>
      <c r="VHY5" s="142"/>
      <c r="VHZ5" s="143"/>
      <c r="VIA5" s="142"/>
      <c r="VIB5" s="143"/>
      <c r="VIC5" s="142"/>
      <c r="VID5" s="143"/>
      <c r="VIE5" s="142"/>
      <c r="VIF5" s="143"/>
      <c r="VIG5" s="142"/>
      <c r="VIH5" s="143"/>
      <c r="VII5" s="142"/>
      <c r="VIJ5" s="143"/>
      <c r="VIK5" s="142"/>
      <c r="VIL5" s="143"/>
      <c r="VIM5" s="142"/>
      <c r="VIN5" s="143"/>
      <c r="VIO5" s="142"/>
      <c r="VIP5" s="143"/>
      <c r="VIQ5" s="142"/>
      <c r="VIR5" s="143"/>
      <c r="VIS5" s="142"/>
      <c r="VIT5" s="143"/>
      <c r="VIU5" s="142"/>
      <c r="VIV5" s="143"/>
      <c r="VIW5" s="142"/>
      <c r="VIX5" s="143"/>
      <c r="VIY5" s="142"/>
      <c r="VIZ5" s="143"/>
      <c r="VJA5" s="142"/>
      <c r="VJB5" s="143"/>
      <c r="VJC5" s="142"/>
      <c r="VJD5" s="143"/>
      <c r="VJE5" s="142"/>
      <c r="VJF5" s="143"/>
      <c r="VJG5" s="142"/>
      <c r="VJH5" s="143"/>
      <c r="VJI5" s="142"/>
      <c r="VJJ5" s="143"/>
      <c r="VJK5" s="142"/>
      <c r="VJL5" s="143"/>
      <c r="VJM5" s="142"/>
      <c r="VJN5" s="143"/>
      <c r="VJO5" s="142"/>
      <c r="VJP5" s="143"/>
      <c r="VJQ5" s="142"/>
      <c r="VJR5" s="143"/>
      <c r="VJS5" s="142"/>
      <c r="VJT5" s="143"/>
      <c r="VJU5" s="142"/>
      <c r="VJV5" s="143"/>
      <c r="VJW5" s="142"/>
      <c r="VJX5" s="143"/>
      <c r="VJY5" s="142"/>
      <c r="VJZ5" s="143"/>
      <c r="VKA5" s="142"/>
      <c r="VKB5" s="143"/>
      <c r="VKC5" s="142"/>
      <c r="VKD5" s="143"/>
      <c r="VKE5" s="142"/>
      <c r="VKF5" s="143"/>
      <c r="VKG5" s="142"/>
      <c r="VKH5" s="143"/>
      <c r="VKI5" s="142"/>
      <c r="VKJ5" s="143"/>
      <c r="VKK5" s="142"/>
      <c r="VKL5" s="143"/>
      <c r="VKM5" s="142"/>
      <c r="VKN5" s="143"/>
      <c r="VKO5" s="142"/>
      <c r="VKP5" s="143"/>
      <c r="VKQ5" s="142"/>
      <c r="VKR5" s="143"/>
      <c r="VKS5" s="142"/>
      <c r="VKT5" s="143"/>
      <c r="VKU5" s="142"/>
      <c r="VKV5" s="143"/>
      <c r="VKW5" s="142"/>
      <c r="VKX5" s="143"/>
      <c r="VKY5" s="142"/>
      <c r="VKZ5" s="143"/>
      <c r="VLA5" s="142"/>
      <c r="VLB5" s="143"/>
      <c r="VLC5" s="142"/>
      <c r="VLD5" s="143"/>
      <c r="VLE5" s="142"/>
      <c r="VLF5" s="143"/>
      <c r="VLG5" s="142"/>
      <c r="VLH5" s="143"/>
      <c r="VLI5" s="142"/>
      <c r="VLJ5" s="143"/>
      <c r="VLK5" s="142"/>
      <c r="VLL5" s="143"/>
      <c r="VLM5" s="142"/>
      <c r="VLN5" s="143"/>
      <c r="VLO5" s="142"/>
      <c r="VLP5" s="143"/>
      <c r="VLQ5" s="142"/>
      <c r="VLR5" s="143"/>
      <c r="VLS5" s="142"/>
      <c r="VLT5" s="143"/>
      <c r="VLU5" s="142"/>
      <c r="VLV5" s="143"/>
      <c r="VLW5" s="142"/>
      <c r="VLX5" s="143"/>
      <c r="VLY5" s="142"/>
      <c r="VLZ5" s="143"/>
      <c r="VMA5" s="142"/>
      <c r="VMB5" s="143"/>
      <c r="VMC5" s="142"/>
      <c r="VMD5" s="143"/>
      <c r="VME5" s="142"/>
      <c r="VMF5" s="143"/>
      <c r="VMG5" s="142"/>
      <c r="VMH5" s="143"/>
      <c r="VMI5" s="142"/>
      <c r="VMJ5" s="143"/>
      <c r="VMK5" s="142"/>
      <c r="VML5" s="143"/>
      <c r="VMM5" s="142"/>
      <c r="VMN5" s="143"/>
      <c r="VMO5" s="142"/>
      <c r="VMP5" s="143"/>
      <c r="VMQ5" s="142"/>
      <c r="VMR5" s="143"/>
      <c r="VMS5" s="142"/>
      <c r="VMT5" s="143"/>
      <c r="VMU5" s="142"/>
      <c r="VMV5" s="143"/>
      <c r="VMW5" s="142"/>
      <c r="VMX5" s="143"/>
      <c r="VMY5" s="142"/>
      <c r="VMZ5" s="143"/>
      <c r="VNA5" s="142"/>
      <c r="VNB5" s="143"/>
      <c r="VNC5" s="142"/>
      <c r="VND5" s="143"/>
      <c r="VNE5" s="142"/>
      <c r="VNF5" s="143"/>
      <c r="VNG5" s="142"/>
      <c r="VNH5" s="143"/>
      <c r="VNI5" s="142"/>
      <c r="VNJ5" s="143"/>
      <c r="VNK5" s="142"/>
      <c r="VNL5" s="143"/>
      <c r="VNM5" s="142"/>
      <c r="VNN5" s="143"/>
      <c r="VNO5" s="142"/>
      <c r="VNP5" s="143"/>
      <c r="VNQ5" s="142"/>
      <c r="VNR5" s="143"/>
      <c r="VNS5" s="142"/>
      <c r="VNT5" s="143"/>
      <c r="VNU5" s="142"/>
      <c r="VNV5" s="143"/>
      <c r="VNW5" s="142"/>
      <c r="VNX5" s="143"/>
      <c r="VNY5" s="142"/>
      <c r="VNZ5" s="143"/>
      <c r="VOA5" s="142"/>
      <c r="VOB5" s="143"/>
      <c r="VOC5" s="142"/>
      <c r="VOD5" s="143"/>
      <c r="VOE5" s="142"/>
      <c r="VOF5" s="143"/>
      <c r="VOG5" s="142"/>
      <c r="VOH5" s="143"/>
      <c r="VOI5" s="142"/>
      <c r="VOJ5" s="143"/>
      <c r="VOK5" s="142"/>
      <c r="VOL5" s="143"/>
      <c r="VOM5" s="142"/>
      <c r="VON5" s="143"/>
      <c r="VOO5" s="142"/>
      <c r="VOP5" s="143"/>
      <c r="VOQ5" s="142"/>
      <c r="VOR5" s="143"/>
      <c r="VOS5" s="142"/>
      <c r="VOT5" s="143"/>
      <c r="VOU5" s="142"/>
      <c r="VOV5" s="143"/>
      <c r="VOW5" s="142"/>
      <c r="VOX5" s="143"/>
      <c r="VOY5" s="142"/>
      <c r="VOZ5" s="143"/>
      <c r="VPA5" s="142"/>
      <c r="VPB5" s="143"/>
      <c r="VPC5" s="142"/>
      <c r="VPD5" s="143"/>
      <c r="VPE5" s="142"/>
      <c r="VPF5" s="143"/>
      <c r="VPG5" s="142"/>
      <c r="VPH5" s="143"/>
      <c r="VPI5" s="142"/>
      <c r="VPJ5" s="143"/>
      <c r="VPK5" s="142"/>
      <c r="VPL5" s="143"/>
      <c r="VPM5" s="142"/>
      <c r="VPN5" s="143"/>
      <c r="VPO5" s="142"/>
      <c r="VPP5" s="143"/>
      <c r="VPQ5" s="142"/>
      <c r="VPR5" s="143"/>
      <c r="VPS5" s="142"/>
      <c r="VPT5" s="143"/>
      <c r="VPU5" s="142"/>
      <c r="VPV5" s="143"/>
      <c r="VPW5" s="142"/>
      <c r="VPX5" s="143"/>
      <c r="VPY5" s="142"/>
      <c r="VPZ5" s="143"/>
      <c r="VQA5" s="142"/>
      <c r="VQB5" s="143"/>
      <c r="VQC5" s="142"/>
      <c r="VQD5" s="143"/>
      <c r="VQE5" s="142"/>
      <c r="VQF5" s="143"/>
      <c r="VQG5" s="142"/>
      <c r="VQH5" s="143"/>
      <c r="VQI5" s="142"/>
      <c r="VQJ5" s="143"/>
      <c r="VQK5" s="142"/>
      <c r="VQL5" s="143"/>
      <c r="VQM5" s="142"/>
      <c r="VQN5" s="143"/>
      <c r="VQO5" s="142"/>
      <c r="VQP5" s="143"/>
      <c r="VQQ5" s="142"/>
      <c r="VQR5" s="143"/>
      <c r="VQS5" s="142"/>
      <c r="VQT5" s="143"/>
      <c r="VQU5" s="142"/>
      <c r="VQV5" s="143"/>
      <c r="VQW5" s="142"/>
      <c r="VQX5" s="143"/>
      <c r="VQY5" s="142"/>
      <c r="VQZ5" s="143"/>
      <c r="VRA5" s="142"/>
      <c r="VRB5" s="143"/>
      <c r="VRC5" s="142"/>
      <c r="VRD5" s="143"/>
      <c r="VRE5" s="142"/>
      <c r="VRF5" s="143"/>
      <c r="VRG5" s="142"/>
      <c r="VRH5" s="143"/>
      <c r="VRI5" s="142"/>
      <c r="VRJ5" s="143"/>
      <c r="VRK5" s="142"/>
      <c r="VRL5" s="143"/>
      <c r="VRM5" s="142"/>
      <c r="VRN5" s="143"/>
      <c r="VRO5" s="142"/>
      <c r="VRP5" s="143"/>
      <c r="VRQ5" s="142"/>
      <c r="VRR5" s="143"/>
      <c r="VRS5" s="142"/>
      <c r="VRT5" s="143"/>
      <c r="VRU5" s="142"/>
      <c r="VRV5" s="143"/>
      <c r="VRW5" s="142"/>
      <c r="VRX5" s="143"/>
      <c r="VRY5" s="142"/>
      <c r="VRZ5" s="143"/>
      <c r="VSA5" s="142"/>
      <c r="VSB5" s="143"/>
      <c r="VSC5" s="142"/>
      <c r="VSD5" s="143"/>
      <c r="VSE5" s="142"/>
      <c r="VSF5" s="143"/>
      <c r="VSG5" s="142"/>
      <c r="VSH5" s="143"/>
      <c r="VSI5" s="142"/>
      <c r="VSJ5" s="143"/>
      <c r="VSK5" s="142"/>
      <c r="VSL5" s="143"/>
      <c r="VSM5" s="142"/>
      <c r="VSN5" s="143"/>
      <c r="VSO5" s="142"/>
      <c r="VSP5" s="143"/>
      <c r="VSQ5" s="142"/>
      <c r="VSR5" s="143"/>
      <c r="VSS5" s="142"/>
      <c r="VST5" s="143"/>
      <c r="VSU5" s="142"/>
      <c r="VSV5" s="143"/>
      <c r="VSW5" s="142"/>
      <c r="VSX5" s="143"/>
      <c r="VSY5" s="142"/>
      <c r="VSZ5" s="143"/>
      <c r="VTA5" s="142"/>
      <c r="VTB5" s="143"/>
      <c r="VTC5" s="142"/>
      <c r="VTD5" s="143"/>
      <c r="VTE5" s="142"/>
      <c r="VTF5" s="143"/>
      <c r="VTG5" s="142"/>
      <c r="VTH5" s="143"/>
      <c r="VTI5" s="142"/>
      <c r="VTJ5" s="143"/>
      <c r="VTK5" s="142"/>
      <c r="VTL5" s="143"/>
      <c r="VTM5" s="142"/>
      <c r="VTN5" s="143"/>
      <c r="VTO5" s="142"/>
      <c r="VTP5" s="143"/>
      <c r="VTQ5" s="142"/>
      <c r="VTR5" s="143"/>
      <c r="VTS5" s="142"/>
      <c r="VTT5" s="143"/>
      <c r="VTU5" s="142"/>
      <c r="VTV5" s="143"/>
      <c r="VTW5" s="142"/>
      <c r="VTX5" s="143"/>
      <c r="VTY5" s="142"/>
      <c r="VTZ5" s="143"/>
      <c r="VUA5" s="142"/>
      <c r="VUB5" s="143"/>
      <c r="VUC5" s="142"/>
      <c r="VUD5" s="143"/>
      <c r="VUE5" s="142"/>
      <c r="VUF5" s="143"/>
      <c r="VUG5" s="142"/>
      <c r="VUH5" s="143"/>
      <c r="VUI5" s="142"/>
      <c r="VUJ5" s="143"/>
      <c r="VUK5" s="142"/>
      <c r="VUL5" s="143"/>
      <c r="VUM5" s="142"/>
      <c r="VUN5" s="143"/>
      <c r="VUO5" s="142"/>
      <c r="VUP5" s="143"/>
      <c r="VUQ5" s="142"/>
      <c r="VUR5" s="143"/>
      <c r="VUS5" s="142"/>
      <c r="VUT5" s="143"/>
      <c r="VUU5" s="142"/>
      <c r="VUV5" s="143"/>
      <c r="VUW5" s="142"/>
      <c r="VUX5" s="143"/>
      <c r="VUY5" s="142"/>
      <c r="VUZ5" s="143"/>
      <c r="VVA5" s="142"/>
      <c r="VVB5" s="143"/>
      <c r="VVC5" s="142"/>
      <c r="VVD5" s="143"/>
      <c r="VVE5" s="142"/>
      <c r="VVF5" s="143"/>
      <c r="VVG5" s="142"/>
      <c r="VVH5" s="143"/>
      <c r="VVI5" s="142"/>
      <c r="VVJ5" s="143"/>
      <c r="VVK5" s="142"/>
      <c r="VVL5" s="143"/>
      <c r="VVM5" s="142"/>
      <c r="VVN5" s="143"/>
      <c r="VVO5" s="142"/>
      <c r="VVP5" s="143"/>
      <c r="VVQ5" s="142"/>
      <c r="VVR5" s="143"/>
      <c r="VVS5" s="142"/>
      <c r="VVT5" s="143"/>
      <c r="VVU5" s="142"/>
      <c r="VVV5" s="143"/>
      <c r="VVW5" s="142"/>
      <c r="VVX5" s="143"/>
      <c r="VVY5" s="142"/>
      <c r="VVZ5" s="143"/>
      <c r="VWA5" s="142"/>
      <c r="VWB5" s="143"/>
      <c r="VWC5" s="142"/>
      <c r="VWD5" s="143"/>
      <c r="VWE5" s="142"/>
      <c r="VWF5" s="143"/>
      <c r="VWG5" s="142"/>
      <c r="VWH5" s="143"/>
      <c r="VWI5" s="142"/>
      <c r="VWJ5" s="143"/>
      <c r="VWK5" s="142"/>
      <c r="VWL5" s="143"/>
      <c r="VWM5" s="142"/>
      <c r="VWN5" s="143"/>
      <c r="VWO5" s="142"/>
      <c r="VWP5" s="143"/>
      <c r="VWQ5" s="142"/>
      <c r="VWR5" s="143"/>
      <c r="VWS5" s="142"/>
      <c r="VWT5" s="143"/>
      <c r="VWU5" s="142"/>
      <c r="VWV5" s="143"/>
      <c r="VWW5" s="142"/>
      <c r="VWX5" s="143"/>
      <c r="VWY5" s="142"/>
      <c r="VWZ5" s="143"/>
      <c r="VXA5" s="142"/>
      <c r="VXB5" s="143"/>
      <c r="VXC5" s="142"/>
      <c r="VXD5" s="143"/>
      <c r="VXE5" s="142"/>
      <c r="VXF5" s="143"/>
      <c r="VXG5" s="142"/>
      <c r="VXH5" s="143"/>
      <c r="VXI5" s="142"/>
      <c r="VXJ5" s="143"/>
      <c r="VXK5" s="142"/>
      <c r="VXL5" s="143"/>
      <c r="VXM5" s="142"/>
      <c r="VXN5" s="143"/>
      <c r="VXO5" s="142"/>
      <c r="VXP5" s="143"/>
      <c r="VXQ5" s="142"/>
      <c r="VXR5" s="143"/>
      <c r="VXS5" s="142"/>
      <c r="VXT5" s="143"/>
      <c r="VXU5" s="142"/>
      <c r="VXV5" s="143"/>
      <c r="VXW5" s="142"/>
      <c r="VXX5" s="143"/>
      <c r="VXY5" s="142"/>
      <c r="VXZ5" s="143"/>
      <c r="VYA5" s="142"/>
      <c r="VYB5" s="143"/>
      <c r="VYC5" s="142"/>
      <c r="VYD5" s="143"/>
      <c r="VYE5" s="142"/>
      <c r="VYF5" s="143"/>
      <c r="VYG5" s="142"/>
      <c r="VYH5" s="143"/>
      <c r="VYI5" s="142"/>
      <c r="VYJ5" s="143"/>
      <c r="VYK5" s="142"/>
      <c r="VYL5" s="143"/>
      <c r="VYM5" s="142"/>
      <c r="VYN5" s="143"/>
      <c r="VYO5" s="142"/>
      <c r="VYP5" s="143"/>
      <c r="VYQ5" s="142"/>
      <c r="VYR5" s="143"/>
      <c r="VYS5" s="142"/>
      <c r="VYT5" s="143"/>
      <c r="VYU5" s="142"/>
      <c r="VYV5" s="143"/>
      <c r="VYW5" s="142"/>
      <c r="VYX5" s="143"/>
      <c r="VYY5" s="142"/>
      <c r="VYZ5" s="143"/>
      <c r="VZA5" s="142"/>
      <c r="VZB5" s="143"/>
      <c r="VZC5" s="142"/>
      <c r="VZD5" s="143"/>
      <c r="VZE5" s="142"/>
      <c r="VZF5" s="143"/>
      <c r="VZG5" s="142"/>
      <c r="VZH5" s="143"/>
      <c r="VZI5" s="142"/>
      <c r="VZJ5" s="143"/>
      <c r="VZK5" s="142"/>
      <c r="VZL5" s="143"/>
      <c r="VZM5" s="142"/>
      <c r="VZN5" s="143"/>
      <c r="VZO5" s="142"/>
      <c r="VZP5" s="143"/>
      <c r="VZQ5" s="142"/>
      <c r="VZR5" s="143"/>
      <c r="VZS5" s="142"/>
      <c r="VZT5" s="143"/>
      <c r="VZU5" s="142"/>
      <c r="VZV5" s="143"/>
      <c r="VZW5" s="142"/>
      <c r="VZX5" s="143"/>
      <c r="VZY5" s="142"/>
      <c r="VZZ5" s="143"/>
      <c r="WAA5" s="142"/>
      <c r="WAB5" s="143"/>
      <c r="WAC5" s="142"/>
      <c r="WAD5" s="143"/>
      <c r="WAE5" s="142"/>
      <c r="WAF5" s="143"/>
      <c r="WAG5" s="142"/>
      <c r="WAH5" s="143"/>
      <c r="WAI5" s="142"/>
      <c r="WAJ5" s="143"/>
      <c r="WAK5" s="142"/>
      <c r="WAL5" s="143"/>
      <c r="WAM5" s="142"/>
      <c r="WAN5" s="143"/>
      <c r="WAO5" s="142"/>
      <c r="WAP5" s="143"/>
      <c r="WAQ5" s="142"/>
      <c r="WAR5" s="143"/>
      <c r="WAS5" s="142"/>
      <c r="WAT5" s="143"/>
      <c r="WAU5" s="142"/>
      <c r="WAV5" s="143"/>
      <c r="WAW5" s="142"/>
      <c r="WAX5" s="143"/>
      <c r="WAY5" s="142"/>
      <c r="WAZ5" s="143"/>
      <c r="WBA5" s="142"/>
      <c r="WBB5" s="143"/>
      <c r="WBC5" s="142"/>
      <c r="WBD5" s="143"/>
      <c r="WBE5" s="142"/>
      <c r="WBF5" s="143"/>
      <c r="WBG5" s="142"/>
      <c r="WBH5" s="143"/>
      <c r="WBI5" s="142"/>
      <c r="WBJ5" s="143"/>
      <c r="WBK5" s="142"/>
      <c r="WBL5" s="143"/>
      <c r="WBM5" s="142"/>
      <c r="WBN5" s="143"/>
      <c r="WBO5" s="142"/>
      <c r="WBP5" s="143"/>
      <c r="WBQ5" s="142"/>
      <c r="WBR5" s="143"/>
      <c r="WBS5" s="142"/>
      <c r="WBT5" s="143"/>
      <c r="WBU5" s="142"/>
      <c r="WBV5" s="143"/>
      <c r="WBW5" s="142"/>
      <c r="WBX5" s="143"/>
      <c r="WBY5" s="142"/>
      <c r="WBZ5" s="143"/>
      <c r="WCA5" s="142"/>
      <c r="WCB5" s="143"/>
      <c r="WCC5" s="142"/>
      <c r="WCD5" s="143"/>
      <c r="WCE5" s="142"/>
      <c r="WCF5" s="143"/>
      <c r="WCG5" s="142"/>
      <c r="WCH5" s="143"/>
      <c r="WCI5" s="142"/>
      <c r="WCJ5" s="143"/>
      <c r="WCK5" s="142"/>
      <c r="WCL5" s="143"/>
      <c r="WCM5" s="142"/>
      <c r="WCN5" s="143"/>
      <c r="WCO5" s="142"/>
      <c r="WCP5" s="143"/>
      <c r="WCQ5" s="142"/>
      <c r="WCR5" s="143"/>
      <c r="WCS5" s="142"/>
      <c r="WCT5" s="143"/>
      <c r="WCU5" s="142"/>
      <c r="WCV5" s="143"/>
      <c r="WCW5" s="142"/>
      <c r="WCX5" s="143"/>
      <c r="WCY5" s="142"/>
      <c r="WCZ5" s="143"/>
      <c r="WDA5" s="142"/>
      <c r="WDB5" s="143"/>
      <c r="WDC5" s="142"/>
      <c r="WDD5" s="143"/>
      <c r="WDE5" s="142"/>
      <c r="WDF5" s="143"/>
      <c r="WDG5" s="142"/>
      <c r="WDH5" s="143"/>
      <c r="WDI5" s="142"/>
      <c r="WDJ5" s="143"/>
      <c r="WDK5" s="142"/>
      <c r="WDL5" s="143"/>
      <c r="WDM5" s="142"/>
      <c r="WDN5" s="143"/>
      <c r="WDO5" s="142"/>
      <c r="WDP5" s="143"/>
      <c r="WDQ5" s="142"/>
      <c r="WDR5" s="143"/>
      <c r="WDS5" s="142"/>
      <c r="WDT5" s="143"/>
      <c r="WDU5" s="142"/>
      <c r="WDV5" s="143"/>
      <c r="WDW5" s="142"/>
      <c r="WDX5" s="143"/>
      <c r="WDY5" s="142"/>
      <c r="WDZ5" s="143"/>
      <c r="WEA5" s="142"/>
      <c r="WEB5" s="143"/>
      <c r="WEC5" s="142"/>
      <c r="WED5" s="143"/>
      <c r="WEE5" s="142"/>
      <c r="WEF5" s="143"/>
      <c r="WEG5" s="142"/>
      <c r="WEH5" s="143"/>
      <c r="WEI5" s="142"/>
      <c r="WEJ5" s="143"/>
      <c r="WEK5" s="142"/>
      <c r="WEL5" s="143"/>
      <c r="WEM5" s="142"/>
      <c r="WEN5" s="143"/>
      <c r="WEO5" s="142"/>
      <c r="WEP5" s="143"/>
      <c r="WEQ5" s="142"/>
      <c r="WER5" s="143"/>
      <c r="WES5" s="142"/>
      <c r="WET5" s="143"/>
      <c r="WEU5" s="142"/>
      <c r="WEV5" s="143"/>
      <c r="WEW5" s="142"/>
      <c r="WEX5" s="143"/>
      <c r="WEY5" s="142"/>
      <c r="WEZ5" s="143"/>
      <c r="WFA5" s="142"/>
      <c r="WFB5" s="143"/>
      <c r="WFC5" s="142"/>
      <c r="WFD5" s="143"/>
      <c r="WFE5" s="142"/>
      <c r="WFF5" s="143"/>
      <c r="WFG5" s="142"/>
      <c r="WFH5" s="143"/>
      <c r="WFI5" s="142"/>
      <c r="WFJ5" s="143"/>
      <c r="WFK5" s="142"/>
      <c r="WFL5" s="143"/>
      <c r="WFM5" s="142"/>
      <c r="WFN5" s="143"/>
      <c r="WFO5" s="142"/>
      <c r="WFP5" s="143"/>
      <c r="WFQ5" s="142"/>
      <c r="WFR5" s="143"/>
      <c r="WFS5" s="142"/>
      <c r="WFT5" s="143"/>
      <c r="WFU5" s="142"/>
      <c r="WFV5" s="143"/>
      <c r="WFW5" s="142"/>
      <c r="WFX5" s="143"/>
      <c r="WFY5" s="142"/>
      <c r="WFZ5" s="143"/>
      <c r="WGA5" s="142"/>
      <c r="WGB5" s="143"/>
      <c r="WGC5" s="142"/>
      <c r="WGD5" s="143"/>
      <c r="WGE5" s="142"/>
      <c r="WGF5" s="143"/>
      <c r="WGG5" s="142"/>
      <c r="WGH5" s="143"/>
      <c r="WGI5" s="142"/>
      <c r="WGJ5" s="143"/>
      <c r="WGK5" s="142"/>
      <c r="WGL5" s="143"/>
      <c r="WGM5" s="142"/>
      <c r="WGN5" s="143"/>
      <c r="WGO5" s="142"/>
      <c r="WGP5" s="143"/>
      <c r="WGQ5" s="142"/>
      <c r="WGR5" s="143"/>
      <c r="WGS5" s="142"/>
      <c r="WGT5" s="143"/>
      <c r="WGU5" s="142"/>
      <c r="WGV5" s="143"/>
      <c r="WGW5" s="142"/>
      <c r="WGX5" s="143"/>
      <c r="WGY5" s="142"/>
      <c r="WGZ5" s="143"/>
      <c r="WHA5" s="142"/>
      <c r="WHB5" s="143"/>
      <c r="WHC5" s="142"/>
      <c r="WHD5" s="143"/>
      <c r="WHE5" s="142"/>
      <c r="WHF5" s="143"/>
      <c r="WHG5" s="142"/>
      <c r="WHH5" s="143"/>
      <c r="WHI5" s="142"/>
      <c r="WHJ5" s="143"/>
      <c r="WHK5" s="142"/>
      <c r="WHL5" s="143"/>
      <c r="WHM5" s="142"/>
      <c r="WHN5" s="143"/>
      <c r="WHO5" s="142"/>
      <c r="WHP5" s="143"/>
      <c r="WHQ5" s="142"/>
      <c r="WHR5" s="143"/>
      <c r="WHS5" s="142"/>
      <c r="WHT5" s="143"/>
      <c r="WHU5" s="142"/>
      <c r="WHV5" s="143"/>
      <c r="WHW5" s="142"/>
      <c r="WHX5" s="143"/>
      <c r="WHY5" s="142"/>
      <c r="WHZ5" s="143"/>
      <c r="WIA5" s="142"/>
      <c r="WIB5" s="143"/>
      <c r="WIC5" s="142"/>
      <c r="WID5" s="143"/>
      <c r="WIE5" s="142"/>
      <c r="WIF5" s="143"/>
      <c r="WIG5" s="142"/>
      <c r="WIH5" s="143"/>
      <c r="WII5" s="142"/>
      <c r="WIJ5" s="143"/>
      <c r="WIK5" s="142"/>
      <c r="WIL5" s="143"/>
      <c r="WIM5" s="142"/>
      <c r="WIN5" s="143"/>
      <c r="WIO5" s="142"/>
      <c r="WIP5" s="143"/>
      <c r="WIQ5" s="142"/>
      <c r="WIR5" s="143"/>
      <c r="WIS5" s="142"/>
      <c r="WIT5" s="143"/>
      <c r="WIU5" s="142"/>
      <c r="WIV5" s="143"/>
      <c r="WIW5" s="142"/>
      <c r="WIX5" s="143"/>
      <c r="WIY5" s="142"/>
      <c r="WIZ5" s="143"/>
      <c r="WJA5" s="142"/>
      <c r="WJB5" s="143"/>
      <c r="WJC5" s="142"/>
      <c r="WJD5" s="143"/>
      <c r="WJE5" s="142"/>
      <c r="WJF5" s="143"/>
      <c r="WJG5" s="142"/>
      <c r="WJH5" s="143"/>
      <c r="WJI5" s="142"/>
      <c r="WJJ5" s="143"/>
      <c r="WJK5" s="142"/>
      <c r="WJL5" s="143"/>
      <c r="WJM5" s="142"/>
      <c r="WJN5" s="143"/>
      <c r="WJO5" s="142"/>
      <c r="WJP5" s="143"/>
      <c r="WJQ5" s="142"/>
      <c r="WJR5" s="143"/>
      <c r="WJS5" s="142"/>
      <c r="WJT5" s="143"/>
      <c r="WJU5" s="142"/>
      <c r="WJV5" s="143"/>
      <c r="WJW5" s="142"/>
      <c r="WJX5" s="143"/>
      <c r="WJY5" s="142"/>
      <c r="WJZ5" s="143"/>
      <c r="WKA5" s="142"/>
      <c r="WKB5" s="143"/>
      <c r="WKC5" s="142"/>
      <c r="WKD5" s="143"/>
      <c r="WKE5" s="142"/>
      <c r="WKF5" s="143"/>
      <c r="WKG5" s="142"/>
      <c r="WKH5" s="143"/>
      <c r="WKI5" s="142"/>
      <c r="WKJ5" s="143"/>
      <c r="WKK5" s="142"/>
      <c r="WKL5" s="143"/>
      <c r="WKM5" s="142"/>
      <c r="WKN5" s="143"/>
      <c r="WKO5" s="142"/>
      <c r="WKP5" s="143"/>
      <c r="WKQ5" s="142"/>
      <c r="WKR5" s="143"/>
      <c r="WKS5" s="142"/>
      <c r="WKT5" s="143"/>
      <c r="WKU5" s="142"/>
      <c r="WKV5" s="143"/>
      <c r="WKW5" s="142"/>
      <c r="WKX5" s="143"/>
      <c r="WKY5" s="142"/>
      <c r="WKZ5" s="143"/>
      <c r="WLA5" s="142"/>
      <c r="WLB5" s="143"/>
      <c r="WLC5" s="142"/>
      <c r="WLD5" s="143"/>
      <c r="WLE5" s="142"/>
      <c r="WLF5" s="143"/>
      <c r="WLG5" s="142"/>
      <c r="WLH5" s="143"/>
      <c r="WLI5" s="142"/>
      <c r="WLJ5" s="143"/>
      <c r="WLK5" s="142"/>
      <c r="WLL5" s="143"/>
      <c r="WLM5" s="142"/>
      <c r="WLN5" s="143"/>
      <c r="WLO5" s="142"/>
      <c r="WLP5" s="143"/>
      <c r="WLQ5" s="142"/>
      <c r="WLR5" s="143"/>
      <c r="WLS5" s="142"/>
      <c r="WLT5" s="143"/>
      <c r="WLU5" s="142"/>
      <c r="WLV5" s="143"/>
      <c r="WLW5" s="142"/>
      <c r="WLX5" s="143"/>
      <c r="WLY5" s="142"/>
      <c r="WLZ5" s="143"/>
      <c r="WMA5" s="142"/>
      <c r="WMB5" s="143"/>
      <c r="WMC5" s="142"/>
      <c r="WMD5" s="143"/>
      <c r="WME5" s="142"/>
      <c r="WMF5" s="143"/>
      <c r="WMG5" s="142"/>
      <c r="WMH5" s="143"/>
      <c r="WMI5" s="142"/>
      <c r="WMJ5" s="143"/>
      <c r="WMK5" s="142"/>
      <c r="WML5" s="143"/>
      <c r="WMM5" s="142"/>
      <c r="WMN5" s="143"/>
      <c r="WMO5" s="142"/>
      <c r="WMP5" s="143"/>
      <c r="WMQ5" s="142"/>
      <c r="WMR5" s="143"/>
      <c r="WMS5" s="142"/>
      <c r="WMT5" s="143"/>
      <c r="WMU5" s="142"/>
      <c r="WMV5" s="143"/>
      <c r="WMW5" s="142"/>
      <c r="WMX5" s="143"/>
      <c r="WMY5" s="142"/>
      <c r="WMZ5" s="143"/>
      <c r="WNA5" s="142"/>
      <c r="WNB5" s="143"/>
      <c r="WNC5" s="142"/>
      <c r="WND5" s="143"/>
      <c r="WNE5" s="142"/>
      <c r="WNF5" s="143"/>
      <c r="WNG5" s="142"/>
      <c r="WNH5" s="143"/>
      <c r="WNI5" s="142"/>
      <c r="WNJ5" s="143"/>
      <c r="WNK5" s="142"/>
      <c r="WNL5" s="143"/>
      <c r="WNM5" s="142"/>
      <c r="WNN5" s="143"/>
      <c r="WNO5" s="142"/>
      <c r="WNP5" s="143"/>
      <c r="WNQ5" s="142"/>
      <c r="WNR5" s="143"/>
      <c r="WNS5" s="142"/>
      <c r="WNT5" s="143"/>
      <c r="WNU5" s="142"/>
      <c r="WNV5" s="143"/>
      <c r="WNW5" s="142"/>
      <c r="WNX5" s="143"/>
      <c r="WNY5" s="142"/>
      <c r="WNZ5" s="143"/>
      <c r="WOA5" s="142"/>
      <c r="WOB5" s="143"/>
      <c r="WOC5" s="142"/>
      <c r="WOD5" s="143"/>
      <c r="WOE5" s="142"/>
      <c r="WOF5" s="143"/>
      <c r="WOG5" s="142"/>
      <c r="WOH5" s="143"/>
      <c r="WOI5" s="142"/>
      <c r="WOJ5" s="143"/>
      <c r="WOK5" s="142"/>
      <c r="WOL5" s="143"/>
      <c r="WOM5" s="142"/>
      <c r="WON5" s="143"/>
      <c r="WOO5" s="142"/>
      <c r="WOP5" s="143"/>
      <c r="WOQ5" s="142"/>
      <c r="WOR5" s="143"/>
      <c r="WOS5" s="142"/>
      <c r="WOT5" s="143"/>
      <c r="WOU5" s="142"/>
      <c r="WOV5" s="143"/>
      <c r="WOW5" s="142"/>
      <c r="WOX5" s="143"/>
      <c r="WOY5" s="142"/>
      <c r="WOZ5" s="143"/>
      <c r="WPA5" s="142"/>
      <c r="WPB5" s="143"/>
      <c r="WPC5" s="142"/>
      <c r="WPD5" s="143"/>
      <c r="WPE5" s="142"/>
      <c r="WPF5" s="143"/>
      <c r="WPG5" s="142"/>
      <c r="WPH5" s="143"/>
      <c r="WPI5" s="142"/>
      <c r="WPJ5" s="143"/>
      <c r="WPK5" s="142"/>
      <c r="WPL5" s="143"/>
      <c r="WPM5" s="142"/>
      <c r="WPN5" s="143"/>
      <c r="WPO5" s="142"/>
      <c r="WPP5" s="143"/>
      <c r="WPQ5" s="142"/>
      <c r="WPR5" s="143"/>
      <c r="WPS5" s="142"/>
      <c r="WPT5" s="143"/>
      <c r="WPU5" s="142"/>
      <c r="WPV5" s="143"/>
      <c r="WPW5" s="142"/>
      <c r="WPX5" s="143"/>
      <c r="WPY5" s="142"/>
      <c r="WPZ5" s="143"/>
      <c r="WQA5" s="142"/>
      <c r="WQB5" s="143"/>
      <c r="WQC5" s="142"/>
      <c r="WQD5" s="143"/>
      <c r="WQE5" s="142"/>
      <c r="WQF5" s="143"/>
      <c r="WQG5" s="142"/>
      <c r="WQH5" s="143"/>
      <c r="WQI5" s="142"/>
      <c r="WQJ5" s="143"/>
      <c r="WQK5" s="142"/>
      <c r="WQL5" s="143"/>
      <c r="WQM5" s="142"/>
      <c r="WQN5" s="143"/>
      <c r="WQO5" s="142"/>
      <c r="WQP5" s="143"/>
      <c r="WQQ5" s="142"/>
      <c r="WQR5" s="143"/>
      <c r="WQS5" s="142"/>
      <c r="WQT5" s="143"/>
      <c r="WQU5" s="142"/>
      <c r="WQV5" s="143"/>
      <c r="WQW5" s="142"/>
      <c r="WQX5" s="143"/>
      <c r="WQY5" s="142"/>
      <c r="WQZ5" s="143"/>
      <c r="WRA5" s="142"/>
      <c r="WRB5" s="143"/>
      <c r="WRC5" s="142"/>
      <c r="WRD5" s="143"/>
      <c r="WRE5" s="142"/>
      <c r="WRF5" s="143"/>
      <c r="WRG5" s="142"/>
      <c r="WRH5" s="143"/>
      <c r="WRI5" s="142"/>
      <c r="WRJ5" s="143"/>
      <c r="WRK5" s="142"/>
      <c r="WRL5" s="143"/>
      <c r="WRM5" s="142"/>
      <c r="WRN5" s="143"/>
      <c r="WRO5" s="142"/>
      <c r="WRP5" s="143"/>
      <c r="WRQ5" s="142"/>
      <c r="WRR5" s="143"/>
      <c r="WRS5" s="142"/>
      <c r="WRT5" s="143"/>
      <c r="WRU5" s="142"/>
      <c r="WRV5" s="143"/>
      <c r="WRW5" s="142"/>
      <c r="WRX5" s="143"/>
      <c r="WRY5" s="142"/>
      <c r="WRZ5" s="143"/>
      <c r="WSA5" s="142"/>
      <c r="WSB5" s="143"/>
      <c r="WSC5" s="142"/>
      <c r="WSD5" s="143"/>
      <c r="WSE5" s="142"/>
      <c r="WSF5" s="143"/>
      <c r="WSG5" s="142"/>
      <c r="WSH5" s="143"/>
      <c r="WSI5" s="142"/>
      <c r="WSJ5" s="143"/>
      <c r="WSK5" s="142"/>
      <c r="WSL5" s="143"/>
      <c r="WSM5" s="142"/>
      <c r="WSN5" s="143"/>
      <c r="WSO5" s="142"/>
      <c r="WSP5" s="143"/>
      <c r="WSQ5" s="142"/>
      <c r="WSR5" s="143"/>
      <c r="WSS5" s="142"/>
      <c r="WST5" s="143"/>
      <c r="WSU5" s="142"/>
      <c r="WSV5" s="143"/>
      <c r="WSW5" s="142"/>
      <c r="WSX5" s="143"/>
      <c r="WSY5" s="142"/>
      <c r="WSZ5" s="143"/>
      <c r="WTA5" s="142"/>
      <c r="WTB5" s="143"/>
      <c r="WTC5" s="142"/>
      <c r="WTD5" s="143"/>
      <c r="WTE5" s="142"/>
      <c r="WTF5" s="143"/>
      <c r="WTG5" s="142"/>
      <c r="WTH5" s="143"/>
      <c r="WTI5" s="142"/>
      <c r="WTJ5" s="143"/>
      <c r="WTK5" s="142"/>
      <c r="WTL5" s="143"/>
      <c r="WTM5" s="142"/>
      <c r="WTN5" s="143"/>
      <c r="WTO5" s="142"/>
      <c r="WTP5" s="143"/>
      <c r="WTQ5" s="142"/>
      <c r="WTR5" s="143"/>
      <c r="WTS5" s="142"/>
      <c r="WTT5" s="143"/>
      <c r="WTU5" s="142"/>
      <c r="WTV5" s="143"/>
      <c r="WTW5" s="142"/>
      <c r="WTX5" s="143"/>
      <c r="WTY5" s="142"/>
      <c r="WTZ5" s="143"/>
      <c r="WUA5" s="142"/>
      <c r="WUB5" s="143"/>
      <c r="WUC5" s="142"/>
      <c r="WUD5" s="143"/>
      <c r="WUE5" s="142"/>
      <c r="WUF5" s="143"/>
      <c r="WUG5" s="142"/>
      <c r="WUH5" s="143"/>
      <c r="WUI5" s="142"/>
      <c r="WUJ5" s="143"/>
      <c r="WUK5" s="142"/>
      <c r="WUL5" s="143"/>
      <c r="WUM5" s="142"/>
      <c r="WUN5" s="143"/>
      <c r="WUO5" s="142"/>
      <c r="WUP5" s="143"/>
      <c r="WUQ5" s="142"/>
      <c r="WUR5" s="143"/>
      <c r="WUS5" s="142"/>
      <c r="WUT5" s="143"/>
      <c r="WUU5" s="142"/>
      <c r="WUV5" s="143"/>
      <c r="WUW5" s="142"/>
      <c r="WUX5" s="143"/>
      <c r="WUY5" s="142"/>
      <c r="WUZ5" s="143"/>
      <c r="WVA5" s="142"/>
      <c r="WVB5" s="143"/>
      <c r="WVC5" s="142"/>
      <c r="WVD5" s="143"/>
      <c r="WVE5" s="142"/>
      <c r="WVF5" s="143"/>
      <c r="WVG5" s="142"/>
      <c r="WVH5" s="143"/>
      <c r="WVI5" s="142"/>
      <c r="WVJ5" s="143"/>
      <c r="WVK5" s="142"/>
      <c r="WVL5" s="143"/>
      <c r="WVM5" s="142"/>
      <c r="WVN5" s="143"/>
      <c r="WVO5" s="142"/>
      <c r="WVP5" s="143"/>
      <c r="WVQ5" s="142"/>
      <c r="WVR5" s="143"/>
      <c r="WVS5" s="142"/>
      <c r="WVT5" s="143"/>
      <c r="WVU5" s="142"/>
      <c r="WVV5" s="143"/>
      <c r="WVW5" s="142"/>
      <c r="WVX5" s="143"/>
      <c r="WVY5" s="142"/>
      <c r="WVZ5" s="143"/>
      <c r="WWA5" s="142"/>
      <c r="WWB5" s="143"/>
      <c r="WWC5" s="142"/>
      <c r="WWD5" s="143"/>
      <c r="WWE5" s="142"/>
      <c r="WWF5" s="143"/>
      <c r="WWG5" s="142"/>
      <c r="WWH5" s="143"/>
      <c r="WWI5" s="142"/>
      <c r="WWJ5" s="143"/>
      <c r="WWK5" s="142"/>
      <c r="WWL5" s="143"/>
      <c r="WWM5" s="142"/>
      <c r="WWN5" s="143"/>
      <c r="WWO5" s="142"/>
      <c r="WWP5" s="143"/>
      <c r="WWQ5" s="142"/>
      <c r="WWR5" s="143"/>
      <c r="WWS5" s="142"/>
      <c r="WWT5" s="143"/>
      <c r="WWU5" s="142"/>
      <c r="WWV5" s="143"/>
      <c r="WWW5" s="142"/>
      <c r="WWX5" s="143"/>
      <c r="WWY5" s="142"/>
      <c r="WWZ5" s="143"/>
      <c r="WXA5" s="142"/>
      <c r="WXB5" s="143"/>
      <c r="WXC5" s="142"/>
      <c r="WXD5" s="143"/>
      <c r="WXE5" s="142"/>
      <c r="WXF5" s="143"/>
      <c r="WXG5" s="142"/>
      <c r="WXH5" s="143"/>
      <c r="WXI5" s="142"/>
      <c r="WXJ5" s="143"/>
      <c r="WXK5" s="142"/>
      <c r="WXL5" s="143"/>
      <c r="WXM5" s="142"/>
      <c r="WXN5" s="143"/>
      <c r="WXO5" s="142"/>
      <c r="WXP5" s="143"/>
      <c r="WXQ5" s="142"/>
      <c r="WXR5" s="143"/>
      <c r="WXS5" s="142"/>
      <c r="WXT5" s="143"/>
      <c r="WXU5" s="142"/>
      <c r="WXV5" s="143"/>
      <c r="WXW5" s="142"/>
      <c r="WXX5" s="143"/>
      <c r="WXY5" s="142"/>
      <c r="WXZ5" s="143"/>
      <c r="WYA5" s="142"/>
      <c r="WYB5" s="143"/>
      <c r="WYC5" s="142"/>
      <c r="WYD5" s="143"/>
      <c r="WYE5" s="142"/>
      <c r="WYF5" s="143"/>
      <c r="WYG5" s="142"/>
      <c r="WYH5" s="143"/>
      <c r="WYI5" s="142"/>
      <c r="WYJ5" s="143"/>
      <c r="WYK5" s="142"/>
      <c r="WYL5" s="143"/>
      <c r="WYM5" s="142"/>
      <c r="WYN5" s="143"/>
      <c r="WYO5" s="142"/>
      <c r="WYP5" s="143"/>
      <c r="WYQ5" s="142"/>
      <c r="WYR5" s="143"/>
      <c r="WYS5" s="142"/>
      <c r="WYT5" s="143"/>
      <c r="WYU5" s="142"/>
      <c r="WYV5" s="143"/>
      <c r="WYW5" s="142"/>
      <c r="WYX5" s="143"/>
      <c r="WYY5" s="142"/>
      <c r="WYZ5" s="143"/>
      <c r="WZA5" s="142"/>
      <c r="WZB5" s="143"/>
      <c r="WZC5" s="142"/>
      <c r="WZD5" s="143"/>
      <c r="WZE5" s="142"/>
      <c r="WZF5" s="143"/>
      <c r="WZG5" s="142"/>
      <c r="WZH5" s="143"/>
      <c r="WZI5" s="142"/>
      <c r="WZJ5" s="143"/>
      <c r="WZK5" s="142"/>
      <c r="WZL5" s="143"/>
      <c r="WZM5" s="142"/>
      <c r="WZN5" s="143"/>
      <c r="WZO5" s="142"/>
      <c r="WZP5" s="143"/>
      <c r="WZQ5" s="142"/>
      <c r="WZR5" s="143"/>
      <c r="WZS5" s="142"/>
      <c r="WZT5" s="143"/>
      <c r="WZU5" s="142"/>
      <c r="WZV5" s="143"/>
      <c r="WZW5" s="142"/>
      <c r="WZX5" s="143"/>
      <c r="WZY5" s="142"/>
      <c r="WZZ5" s="143"/>
      <c r="XAA5" s="142"/>
      <c r="XAB5" s="143"/>
      <c r="XAC5" s="142"/>
      <c r="XAD5" s="143"/>
      <c r="XAE5" s="142"/>
      <c r="XAF5" s="143"/>
      <c r="XAG5" s="142"/>
      <c r="XAH5" s="143"/>
      <c r="XAI5" s="142"/>
      <c r="XAJ5" s="143"/>
      <c r="XAK5" s="142"/>
      <c r="XAL5" s="143"/>
      <c r="XAM5" s="142"/>
      <c r="XAN5" s="143"/>
      <c r="XAO5" s="142"/>
      <c r="XAP5" s="143"/>
      <c r="XAQ5" s="142"/>
      <c r="XAR5" s="143"/>
      <c r="XAS5" s="142"/>
      <c r="XAT5" s="143"/>
      <c r="XAU5" s="142"/>
      <c r="XAV5" s="143"/>
      <c r="XAW5" s="142"/>
      <c r="XAX5" s="143"/>
      <c r="XAY5" s="142"/>
      <c r="XAZ5" s="143"/>
      <c r="XBA5" s="142"/>
      <c r="XBB5" s="143"/>
      <c r="XBC5" s="142"/>
      <c r="XBD5" s="143"/>
      <c r="XBE5" s="142"/>
      <c r="XBF5" s="143"/>
      <c r="XBG5" s="142"/>
      <c r="XBH5" s="143"/>
      <c r="XBI5" s="142"/>
      <c r="XBJ5" s="143"/>
      <c r="XBK5" s="142"/>
      <c r="XBL5" s="143"/>
      <c r="XBM5" s="142"/>
      <c r="XBN5" s="143"/>
      <c r="XBO5" s="142"/>
      <c r="XBP5" s="143"/>
      <c r="XBQ5" s="142"/>
      <c r="XBR5" s="143"/>
      <c r="XBS5" s="142"/>
      <c r="XBT5" s="143"/>
      <c r="XBU5" s="142"/>
      <c r="XBV5" s="143"/>
      <c r="XBW5" s="142"/>
      <c r="XBX5" s="143"/>
      <c r="XBY5" s="142"/>
      <c r="XBZ5" s="143"/>
      <c r="XCA5" s="142"/>
      <c r="XCB5" s="143"/>
      <c r="XCC5" s="142"/>
      <c r="XCD5" s="143"/>
      <c r="XCE5" s="142"/>
      <c r="XCF5" s="143"/>
      <c r="XCG5" s="142"/>
      <c r="XCH5" s="143"/>
      <c r="XCI5" s="142"/>
      <c r="XCJ5" s="143"/>
      <c r="XCK5" s="142"/>
      <c r="XCL5" s="143"/>
      <c r="XCM5" s="142"/>
      <c r="XCN5" s="143"/>
      <c r="XCO5" s="142"/>
      <c r="XCP5" s="143"/>
      <c r="XCQ5" s="142"/>
      <c r="XCR5" s="143"/>
      <c r="XCS5" s="142"/>
      <c r="XCT5" s="143"/>
      <c r="XCU5" s="142"/>
      <c r="XCV5" s="143"/>
      <c r="XCW5" s="142"/>
      <c r="XCX5" s="143"/>
      <c r="XCY5" s="142"/>
      <c r="XCZ5" s="143"/>
      <c r="XDA5" s="142"/>
      <c r="XDB5" s="143"/>
      <c r="XDC5" s="142"/>
      <c r="XDD5" s="143"/>
      <c r="XDE5" s="142"/>
      <c r="XDF5" s="143"/>
      <c r="XDG5" s="142"/>
      <c r="XDH5" s="143"/>
      <c r="XDI5" s="142"/>
      <c r="XDJ5" s="143"/>
      <c r="XDK5" s="142"/>
      <c r="XDL5" s="143"/>
      <c r="XDM5" s="142"/>
      <c r="XDN5" s="143"/>
      <c r="XDO5" s="142"/>
      <c r="XDP5" s="143"/>
      <c r="XDQ5" s="142"/>
      <c r="XDR5" s="143"/>
      <c r="XDS5" s="142"/>
      <c r="XDT5" s="143"/>
      <c r="XDU5" s="142"/>
      <c r="XDV5" s="143"/>
      <c r="XDW5" s="142"/>
      <c r="XDX5" s="143"/>
      <c r="XDY5" s="142"/>
      <c r="XDZ5" s="143"/>
      <c r="XEA5" s="142"/>
      <c r="XEB5" s="143"/>
      <c r="XEC5" s="142"/>
      <c r="XED5" s="143"/>
      <c r="XEE5" s="142"/>
      <c r="XEF5" s="143"/>
      <c r="XEG5" s="142"/>
      <c r="XEH5" s="143"/>
      <c r="XEI5" s="142"/>
      <c r="XEJ5" s="143"/>
      <c r="XEK5" s="142"/>
      <c r="XEL5" s="143"/>
      <c r="XEM5" s="142"/>
      <c r="XEN5" s="143"/>
      <c r="XEO5" s="142"/>
      <c r="XEP5" s="143"/>
      <c r="XEQ5" s="142"/>
      <c r="XER5" s="143"/>
      <c r="XES5" s="142"/>
      <c r="XET5" s="143"/>
      <c r="XEU5" s="142"/>
      <c r="XEV5" s="143"/>
      <c r="XEW5" s="142"/>
      <c r="XEX5" s="143"/>
      <c r="XEY5" s="142"/>
      <c r="XEZ5" s="143"/>
      <c r="XFA5" s="142"/>
      <c r="XFB5" s="143"/>
      <c r="XFC5" s="142"/>
      <c r="XFD5" s="143"/>
    </row>
    <row r="6" spans="1:16384" ht="15.75" thickBot="1" x14ac:dyDescent="0.3">
      <c r="B6" s="138" t="s">
        <v>255</v>
      </c>
    </row>
    <row r="7" spans="1:16384" ht="15.75" thickBot="1" x14ac:dyDescent="0.3">
      <c r="B7" s="137" t="s">
        <v>256</v>
      </c>
    </row>
    <row r="8" spans="1:16384" ht="45" x14ac:dyDescent="0.25">
      <c r="B8" s="124" t="s">
        <v>316</v>
      </c>
    </row>
    <row r="9" spans="1:16384" ht="45" x14ac:dyDescent="0.25">
      <c r="B9" s="124" t="s">
        <v>317</v>
      </c>
    </row>
    <row r="10" spans="1:16384" ht="30" x14ac:dyDescent="0.25">
      <c r="B10" s="124" t="s">
        <v>290</v>
      </c>
    </row>
    <row r="11" spans="1:16384" ht="30" x14ac:dyDescent="0.25">
      <c r="B11" s="124" t="s">
        <v>318</v>
      </c>
    </row>
    <row r="12" spans="1:16384" ht="45.75" thickBot="1" x14ac:dyDescent="0.3">
      <c r="B12" s="141" t="s">
        <v>319</v>
      </c>
    </row>
    <row r="13" spans="1:16384" ht="15.75" thickBot="1" x14ac:dyDescent="0.3">
      <c r="B13" s="137" t="s">
        <v>257</v>
      </c>
    </row>
    <row r="14" spans="1:16384" ht="30" x14ac:dyDescent="0.25">
      <c r="B14" s="124" t="s">
        <v>258</v>
      </c>
    </row>
    <row r="15" spans="1:16384" ht="30" x14ac:dyDescent="0.25">
      <c r="B15" s="124" t="s">
        <v>265</v>
      </c>
    </row>
    <row r="16" spans="1:16384" ht="30" x14ac:dyDescent="0.25">
      <c r="B16" s="124" t="s">
        <v>259</v>
      </c>
    </row>
    <row r="17" spans="2:2" ht="45" x14ac:dyDescent="0.25">
      <c r="B17" s="124" t="s">
        <v>260</v>
      </c>
    </row>
    <row r="18" spans="2:2" ht="30.75" thickBot="1" x14ac:dyDescent="0.3">
      <c r="B18" s="125" t="s">
        <v>291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D27"/>
  <sheetViews>
    <sheetView workbookViewId="0">
      <selection activeCell="K28" sqref="K28"/>
    </sheetView>
  </sheetViews>
  <sheetFormatPr baseColWidth="10" defaultRowHeight="15" x14ac:dyDescent="0.25"/>
  <cols>
    <col min="2" max="2" width="22.42578125" customWidth="1"/>
    <col min="3" max="3" width="18.42578125" customWidth="1"/>
    <col min="4" max="4" width="25.85546875" customWidth="1"/>
  </cols>
  <sheetData>
    <row r="3" spans="2:4" ht="15.75" thickBot="1" x14ac:dyDescent="0.3"/>
    <row r="4" spans="2:4" ht="15" customHeight="1" x14ac:dyDescent="0.25">
      <c r="B4" s="420" t="s">
        <v>0</v>
      </c>
      <c r="C4" s="423" t="s">
        <v>1</v>
      </c>
      <c r="D4" s="423" t="s">
        <v>2</v>
      </c>
    </row>
    <row r="5" spans="2:4" x14ac:dyDescent="0.25">
      <c r="B5" s="421"/>
      <c r="C5" s="424"/>
      <c r="D5" s="424"/>
    </row>
    <row r="6" spans="2:4" ht="15.75" thickBot="1" x14ac:dyDescent="0.3">
      <c r="B6" s="422"/>
      <c r="C6" s="425"/>
      <c r="D6" s="425"/>
    </row>
    <row r="7" spans="2:4" x14ac:dyDescent="0.25">
      <c r="B7" s="237" t="s">
        <v>129</v>
      </c>
      <c r="C7" s="215" t="s">
        <v>133</v>
      </c>
      <c r="D7" s="215" t="s">
        <v>108</v>
      </c>
    </row>
    <row r="8" spans="2:4" x14ac:dyDescent="0.25">
      <c r="B8" s="238"/>
      <c r="C8" s="211"/>
      <c r="D8" s="211"/>
    </row>
    <row r="9" spans="2:4" x14ac:dyDescent="0.25">
      <c r="B9" s="238"/>
      <c r="C9" s="211"/>
      <c r="D9" s="211"/>
    </row>
    <row r="10" spans="2:4" x14ac:dyDescent="0.25">
      <c r="B10" s="238" t="s">
        <v>128</v>
      </c>
      <c r="C10" s="165" t="s">
        <v>132</v>
      </c>
      <c r="D10" s="211" t="s">
        <v>51</v>
      </c>
    </row>
    <row r="11" spans="2:4" x14ac:dyDescent="0.25">
      <c r="B11" s="238"/>
      <c r="C11" s="165"/>
      <c r="D11" s="211"/>
    </row>
    <row r="12" spans="2:4" x14ac:dyDescent="0.25">
      <c r="B12" s="238"/>
      <c r="C12" s="165"/>
      <c r="D12" s="211"/>
    </row>
    <row r="13" spans="2:4" x14ac:dyDescent="0.25">
      <c r="B13" s="238" t="s">
        <v>128</v>
      </c>
      <c r="C13" s="165" t="s">
        <v>132</v>
      </c>
      <c r="D13" s="211" t="s">
        <v>107</v>
      </c>
    </row>
    <row r="14" spans="2:4" x14ac:dyDescent="0.25">
      <c r="B14" s="238"/>
      <c r="C14" s="165"/>
      <c r="D14" s="211"/>
    </row>
    <row r="15" spans="2:4" x14ac:dyDescent="0.25">
      <c r="B15" s="238"/>
      <c r="C15" s="165"/>
      <c r="D15" s="211"/>
    </row>
    <row r="16" spans="2:4" x14ac:dyDescent="0.25">
      <c r="B16" s="238" t="s">
        <v>128</v>
      </c>
      <c r="C16" s="165" t="s">
        <v>132</v>
      </c>
      <c r="D16" s="211" t="s">
        <v>146</v>
      </c>
    </row>
    <row r="17" spans="2:4" x14ac:dyDescent="0.25">
      <c r="B17" s="238"/>
      <c r="C17" s="165"/>
      <c r="D17" s="211"/>
    </row>
    <row r="18" spans="2:4" x14ac:dyDescent="0.25">
      <c r="B18" s="238"/>
      <c r="C18" s="165"/>
      <c r="D18" s="211"/>
    </row>
    <row r="19" spans="2:4" x14ac:dyDescent="0.25">
      <c r="B19" s="238" t="s">
        <v>128</v>
      </c>
      <c r="C19" s="165" t="s">
        <v>132</v>
      </c>
      <c r="D19" s="211" t="s">
        <v>113</v>
      </c>
    </row>
    <row r="20" spans="2:4" x14ac:dyDescent="0.25">
      <c r="B20" s="238"/>
      <c r="C20" s="165"/>
      <c r="D20" s="211"/>
    </row>
    <row r="21" spans="2:4" x14ac:dyDescent="0.25">
      <c r="B21" s="238"/>
      <c r="C21" s="165"/>
      <c r="D21" s="211"/>
    </row>
    <row r="22" spans="2:4" x14ac:dyDescent="0.25">
      <c r="B22" s="418" t="s">
        <v>119</v>
      </c>
      <c r="C22" s="165" t="s">
        <v>134</v>
      </c>
      <c r="D22" s="211" t="s">
        <v>120</v>
      </c>
    </row>
    <row r="23" spans="2:4" x14ac:dyDescent="0.25">
      <c r="B23" s="418"/>
      <c r="C23" s="165"/>
      <c r="D23" s="211"/>
    </row>
    <row r="24" spans="2:4" x14ac:dyDescent="0.25">
      <c r="B24" s="418"/>
      <c r="C24" s="165"/>
      <c r="D24" s="211"/>
    </row>
    <row r="25" spans="2:4" x14ac:dyDescent="0.25">
      <c r="B25" s="418" t="s">
        <v>170</v>
      </c>
      <c r="C25" s="165" t="s">
        <v>32</v>
      </c>
      <c r="D25" s="165" t="s">
        <v>111</v>
      </c>
    </row>
    <row r="26" spans="2:4" x14ac:dyDescent="0.25">
      <c r="B26" s="418"/>
      <c r="C26" s="165"/>
      <c r="D26" s="165"/>
    </row>
    <row r="27" spans="2:4" ht="15.75" thickBot="1" x14ac:dyDescent="0.3">
      <c r="B27" s="419"/>
      <c r="C27" s="191"/>
      <c r="D27" s="191"/>
    </row>
  </sheetData>
  <mergeCells count="24">
    <mergeCell ref="B4:B6"/>
    <mergeCell ref="C4:C6"/>
    <mergeCell ref="D4:D6"/>
    <mergeCell ref="B7:B9"/>
    <mergeCell ref="C7:C9"/>
    <mergeCell ref="D7:D9"/>
    <mergeCell ref="B10:B12"/>
    <mergeCell ref="C10:C12"/>
    <mergeCell ref="D10:D12"/>
    <mergeCell ref="B13:B15"/>
    <mergeCell ref="C13:C15"/>
    <mergeCell ref="D13:D15"/>
    <mergeCell ref="B16:B18"/>
    <mergeCell ref="C16:C18"/>
    <mergeCell ref="D16:D18"/>
    <mergeCell ref="B19:B21"/>
    <mergeCell ref="C19:C21"/>
    <mergeCell ref="D19:D21"/>
    <mergeCell ref="B22:B24"/>
    <mergeCell ref="C22:C24"/>
    <mergeCell ref="D22:D24"/>
    <mergeCell ref="B25:B27"/>
    <mergeCell ref="C25:C27"/>
    <mergeCell ref="D25:D2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MAPA DE RIESGOS</vt:lpstr>
      <vt:lpstr>EVALUACION CONTROLES</vt:lpstr>
      <vt:lpstr>CONCLUSIONES</vt:lpstr>
      <vt:lpstr>RIESGOS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Gustavo Fernández</dc:creator>
  <cp:lastModifiedBy>Magdalena Pedraza Daza</cp:lastModifiedBy>
  <dcterms:created xsi:type="dcterms:W3CDTF">2016-02-24T20:25:59Z</dcterms:created>
  <dcterms:modified xsi:type="dcterms:W3CDTF">2020-03-13T19:22:14Z</dcterms:modified>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